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jfrobles\Desktop\JUAN ROBLES\Transparencia\2021\Compras operaciones\"/>
    </mc:Choice>
  </mc:AlternateContent>
  <xr:revisionPtr revIDLastSave="0" documentId="13_ncr:1_{23E37395-CE7F-4A7D-AB86-20FD42ACA193}" xr6:coauthVersionLast="47" xr6:coauthVersionMax="47" xr10:uidLastSave="{00000000-0000-0000-0000-000000000000}"/>
  <bookViews>
    <workbookView xWindow="-120" yWindow="-120" windowWidth="29040" windowHeight="15840" tabRatio="774"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07197" sheetId="9" r:id="rId9"/>
    <sheet name="Tabla_407182" sheetId="10" r:id="rId10"/>
    <sheet name="Hidden_1_Tabla_407182" sheetId="11" r:id="rId11"/>
    <sheet name="Tabla_407194" sheetId="12" r:id="rId12"/>
  </sheets>
  <definedNames>
    <definedName name="_xlnm._FilterDatabase" localSheetId="0" hidden="1">'Reporte de Formatos'!$A$2:$BN$60</definedName>
    <definedName name="Hidden_1_Tabla_4071824">Hidden_1_Tabla_407182!$A$1:$A$3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<sst xmlns="http://schemas.openxmlformats.org/spreadsheetml/2006/main" count="2641" uniqueCount="572">
  <si>
    <t>47336</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</si>
  <si>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</si>
  <si>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</si>
  <si>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</si>
  <si>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</si>
  <si>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</si>
  <si>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</si>
  <si>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</si>
  <si>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</si>
  <si>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</si>
  <si>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</si>
  <si>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</si>
  <si>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</si>
  <si>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</si>
  <si>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</si>
  <si>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</si>
  <si>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</si>
  <si>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</si>
  <si>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</si>
  <si>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</si>
  <si>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</si>
  <si>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</si>
  <si>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</si>
  <si>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</si>
  <si>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</si>
  <si>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</si>
  <si>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</si>
  <si>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</si>
  <si>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</si>
  <si>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</si>
  <si>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</si>
  <si>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</si>
  <si>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</si>
  <si>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</si>
  <si>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</si>
  <si>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</si>
  <si>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</si>
  <si>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</si>
  <si>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</si>
  <si>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</si>
  <si>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</si>
  <si>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</si>
  <si>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</si>
  <si>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</si>
  <si>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</si>
  <si>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</si>
  <si>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</si>
  <si>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</si>
  <si>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</si>
  <si>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</si>
  <si>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</si>
  <si>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</si>
  <si>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</si>
  <si>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</si>
  <si>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</si>
  <si>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</si>
  <si>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</si>
  <si>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</si>
  <si>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</si>
  <si>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</si>
  <si>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</si>
  <si>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</si>
  <si>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</si>
  <si>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</si>
  <si>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</si>
  <si>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</si>
  <si>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</si>
  <si>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</si>
  <si>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</si>
  <si>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</si>
  <si>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</si>
  <si>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</si>
  <si>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</si>
  <si>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</si>
  <si>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</si>
  <si>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</si>
  <si>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</si>
  <si>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</si>
  <si>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</si>
  <si>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</si>
  <si>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</si>
  <si>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</si>
  <si>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</si>
  <si>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</si>
  <si>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</si>
  <si>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</si>
  <si>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</si>
  <si>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</si>
  <si>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</si>
  <si>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</si>
  <si>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</si>
  <si>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</si>
  <si>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</si>
  <si>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</si>
  <si>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</si>
  <si>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</si>
  <si>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</si>
  <si>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</si>
  <si>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</si>
  <si>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</si>
  <si>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</si>
  <si>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</si>
  <si>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</si>
  <si>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</si>
  <si>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</si>
  <si>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</si>
  <si>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</si>
  <si>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</si>
  <si>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</si>
  <si>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</si>
  <si>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</si>
  <si>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</si>
  <si>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</si>
  <si>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</si>
  <si>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</si>
  <si>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</si>
  <si>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</si>
  <si>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</si>
  <si>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</si>
  <si>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</si>
  <si>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</si>
  <si>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</si>
  <si>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</si>
  <si>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</si>
  <si>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</si>
  <si>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</si>
  <si>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</si>
  <si>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</si>
  <si>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</si>
  <si>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</si>
  <si>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</si>
  <si>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</si>
  <si>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</si>
  <si>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</si>
  <si>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</si>
  <si>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</si>
  <si>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</si>
  <si>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</si>
  <si>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</si>
  <si>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</si>
  <si>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</si>
  <si>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</si>
  <si>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</si>
  <si>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</si>
  <si>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</si>
  <si>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</si>
  <si>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</si>
  <si>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</si>
  <si>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</si>
  <si>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</si>
  <si>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</si>
  <si>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</si>
  <si>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</si>
  <si>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</si>
  <si>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</si>
  <si>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</si>
  <si>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</si>
  <si>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</si>
  <si>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</si>
  <si>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</si>
  <si>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</si>
  <si>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</si>
  <si>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</si>
  <si>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</si>
  <si>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</si>
  <si>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</si>
  <si>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</si>
  <si>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</si>
  <si>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</si>
  <si>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</si>
  <si>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</si>
  <si>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</si>
  <si>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</si>
  <si>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</si>
  <si>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</si>
  <si>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</si>
  <si>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</si>
  <si>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</si>
  <si>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</si>
  <si>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</si>
  <si>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</si>
  <si>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</si>
  <si>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</si>
  <si>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</si>
  <si>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</si>
  <si>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</si>
  <si>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</si>
  <si>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</si>
  <si>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</si>
  <si>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</si>
  <si>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</si>
  <si>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</si>
  <si>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</si>
  <si>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</si>
  <si>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</si>
  <si>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</si>
  <si>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</si>
  <si>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</si>
  <si>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</si>
  <si>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</si>
  <si>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</si>
  <si>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</si>
  <si>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</si>
  <si>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</si>
  <si>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</si>
  <si>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</si>
  <si>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</si>
  <si>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</si>
  <si>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</si>
  <si>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</si>
  <si>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</si>
  <si>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</si>
  <si>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</si>
  <si>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</si>
  <si>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</si>
  <si>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</si>
  <si>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</si>
  <si>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</si>
  <si>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</si>
  <si>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</si>
  <si>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</si>
  <si>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</si>
  <si>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</si>
  <si>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</si>
  <si>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</si>
  <si>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</si>
  <si>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</si>
  <si>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</si>
  <si>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</si>
  <si>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</si>
  <si>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</si>
  <si>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</si>
  <si>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</si>
  <si>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</si>
  <si>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</si>
  <si>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</si>
  <si>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</si>
  <si>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</si>
  <si>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</si>
  <si>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</si>
  <si>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</si>
  <si>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</si>
  <si>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</si>
  <si>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</si>
  <si>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</si>
  <si>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</si>
  <si>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</si>
  <si>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</si>
  <si>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</si>
  <si>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</si>
  <si>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</si>
  <si>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</si>
  <si>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</si>
  <si>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</si>
  <si>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</si>
  <si>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</si>
  <si>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</si>
  <si>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</si>
  <si>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</si>
  <si>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</si>
  <si>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</si>
  <si>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</si>
  <si>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</si>
  <si>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</si>
  <si>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</si>
  <si>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</si>
  <si>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</si>
  <si>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</si>
  <si>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</si>
  <si>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</si>
  <si>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</si>
  <si>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</si>
  <si>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</si>
  <si>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</si>
  <si>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</si>
  <si>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</si>
  <si>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</si>
  <si>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</si>
  <si>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</si>
  <si>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</si>
  <si>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</si>
  <si>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</si>
  <si>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</si>
  <si>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</si>
  <si>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</si>
  <si>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</si>
  <si>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</si>
  <si>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Corresponde a una compra menor a 2400 cuotas. Artículo 55 fracción I de la Ley de Egresos del Estado de Nuevo León</t>
  </si>
  <si>
    <t>No Dato</t>
  </si>
  <si>
    <t>Pesos</t>
  </si>
  <si>
    <t>Federales</t>
  </si>
  <si>
    <t>Recursos Federales</t>
  </si>
  <si>
    <t>Direccion de Administracion</t>
  </si>
  <si>
    <t>NO DATO</t>
  </si>
  <si>
    <t>DIRECCIÓN DE ADMINISTRACIÓN</t>
  </si>
  <si>
    <t>JFO901024SX4</t>
  </si>
  <si>
    <t>CCO8605231N4</t>
  </si>
  <si>
    <t>LOSL810111KLA</t>
  </si>
  <si>
    <t>CME910715UB9</t>
  </si>
  <si>
    <t>MSP1401209F3</t>
  </si>
  <si>
    <t>RAL0805088Y7</t>
  </si>
  <si>
    <t>AOF870529IU7</t>
  </si>
  <si>
    <t>EST850628K51</t>
  </si>
  <si>
    <t>NWM9709244W4</t>
  </si>
  <si>
    <t>ADI780127UHA</t>
  </si>
  <si>
    <t>BWA160905755</t>
  </si>
  <si>
    <t>PRB100802H20</t>
  </si>
  <si>
    <t>PNO880528879</t>
  </si>
  <si>
    <t>CSS160330CP7</t>
  </si>
  <si>
    <t>GSR0304239H5</t>
  </si>
  <si>
    <t>SGM950714DC2</t>
  </si>
  <si>
    <t>PET040903DH1</t>
  </si>
  <si>
    <t>EEPJ7407165ZA</t>
  </si>
  <si>
    <t>AQB070125VB3</t>
  </si>
  <si>
    <t>La CEE no realiza Obras Públicas, por tal motivo no genera convenios modificatorios ni lleva a cabo mecanismos de vigilancia y supervisión de contratos de Obras Públicas.No se tiene la información del domicilio fiscal del proveedor debido a que la compra se considera como mostrador.</t>
  </si>
  <si>
    <t>HDM001017AS1</t>
  </si>
  <si>
    <t>No dato</t>
  </si>
  <si>
    <t>SAGC721126KQ1</t>
  </si>
  <si>
    <t>GAGA841202TX9</t>
  </si>
  <si>
    <t>RAPG7609061Q1</t>
  </si>
  <si>
    <t>CAEC850809BE7</t>
  </si>
  <si>
    <t>OOM960429832</t>
  </si>
  <si>
    <t>KSM030707RF6</t>
  </si>
  <si>
    <t>GGM8605215UA</t>
  </si>
  <si>
    <t>LPM7003025S7</t>
  </si>
  <si>
    <t xml:space="preserve"> </t>
  </si>
  <si>
    <t>MDI361221UU0</t>
  </si>
  <si>
    <t>TTO191104SU3</t>
  </si>
  <si>
    <t>SIRJ7307111P3</t>
  </si>
  <si>
    <t>RES850731V26</t>
  </si>
  <si>
    <t>No  dato</t>
  </si>
  <si>
    <t>REEMBOLSO POR CONSUMO DE TRABAJO DEL DIRECTOR DE ADMON. CON JEFES DE LA DIRECCION PARA TRATAR DIVERSOS TEMAS POSTERIORES AL PROCESO ELECTORAL 2021, EL 23 DE JUNIO 2021. REEMBOLSO POR CONSUMO EN REUNION DE TRABAJO DEL DIRECTOR DE ADMON. CON</t>
  </si>
  <si>
    <t>GRUPO MADAROY</t>
  </si>
  <si>
    <t>GMA161202SJ8</t>
  </si>
  <si>
    <t>Dirección de Administración</t>
  </si>
  <si>
    <t>Tarjeta de credito</t>
  </si>
  <si>
    <t>DISTRIBUIDORA DE PRODUCTOS Y SERVICIOS LA COSTA VERDE SA DE CV</t>
  </si>
  <si>
    <t>DPS140627844</t>
  </si>
  <si>
    <t>Dirección Jurídica</t>
  </si>
  <si>
    <t>Efectivo</t>
  </si>
  <si>
    <t>CONSUMO DE ALIMENTOS PARA EL PERSONAL DE LA DIRECCIÓN JURÍDICA PARA LOS DIAS 23 AL 26 DE JULIO, CON MOTIVO DE LA REVISIÓN DE LOS PROCEDIMIENTOS SANCIONADORES.</t>
  </si>
  <si>
    <t>CADENA COMERCIAL OXXO, SA DE CV</t>
  </si>
  <si>
    <t>COO8605231N4</t>
  </si>
  <si>
    <t>1 Consumo de alimentos y bebidas</t>
  </si>
  <si>
    <t>1 Consumo de alimentos</t>
  </si>
  <si>
    <t>1 Refresco Joya 2lt botella no retornable manzana, 1 Refresco coca-cola 3lt botella no retornable, 1 Vaso 16oz temporada festivo pet</t>
  </si>
  <si>
    <t>1 Refresco Fanta 3lt botella no retornable naranja, 1 Refresco Joya Ponche 3lt no retornable, 1 Refresco coca-cola 600 ml botella no retornable, 2 Refresco coca-cola 3lt botella no retornable cola, 2 vasos desechables de plastico jaguar bolsa N. 16, 1 Refresco Sprite 3lt botella no retornable lima-limon</t>
  </si>
  <si>
    <t>1 Consumo</t>
  </si>
  <si>
    <t>Transferencia electrónica de fondos</t>
  </si>
  <si>
    <t>Antonio L. Rodríguez</t>
  </si>
  <si>
    <t>Monterrey</t>
  </si>
  <si>
    <t>Aramberri</t>
  </si>
  <si>
    <t>947 pte.</t>
  </si>
  <si>
    <t>Centro</t>
  </si>
  <si>
    <t>Tarjeta de débito</t>
  </si>
  <si>
    <t>JUAN ANTONIO</t>
  </si>
  <si>
    <t xml:space="preserve"> SILVA </t>
  </si>
  <si>
    <t>RUVALCABA</t>
  </si>
  <si>
    <t>CARL´S JR.</t>
  </si>
  <si>
    <t>ASADOR LAS DILIGENCIAS S.A.</t>
  </si>
  <si>
    <t>LA COMIDA DE LA CALLE SA DE CV</t>
  </si>
  <si>
    <t>CCA131206LU9</t>
  </si>
  <si>
    <t xml:space="preserve">Carmen Serdán </t>
  </si>
  <si>
    <t>Jardines de la Roma</t>
  </si>
  <si>
    <t>LA ATUNERIA DE LOS CURRICANES SA DE CV</t>
  </si>
  <si>
    <t>ACU160118990</t>
  </si>
  <si>
    <t xml:space="preserve">Roble </t>
  </si>
  <si>
    <t>Valle del Campestre</t>
  </si>
  <si>
    <t>San Pedro Garza Garcia</t>
  </si>
  <si>
    <t>REEMBOLSO POR CONSUMO EN REUNIÓN DE TRABAJO DE PRESIDENCIA, ANALISTAS Y ASESORES CON DIRECTORES DE JURIDICO Y DE ORGANIZACIÓN PARA VER TEMAS DE CUMPLIMIENTOS POR EL TEE</t>
  </si>
  <si>
    <t>10 Cubrebocas 2 capas propileno, 5 Guante examen proderma, 3 Mascarilla Azul Unimask 3</t>
  </si>
  <si>
    <t>JESUS ROGELIO</t>
  </si>
  <si>
    <t xml:space="preserve">ARMENTA </t>
  </si>
  <si>
    <t>VALDEZ</t>
  </si>
  <si>
    <t>AVEVJ840703K76</t>
  </si>
  <si>
    <t>Dr. Eduardo Aguirre Pequeño</t>
  </si>
  <si>
    <t>Mitras Centro</t>
  </si>
  <si>
    <t>Consejeros Electorales</t>
  </si>
  <si>
    <t>COMPRA DE 100 CUBREBOCAS NEGROS, 3 CAJAS DE CUBREBOCAS AZULES Y 5 CAJAS DE GUANTES DE LATEX PARA USO DEL PERSONAL DE LA CEE.</t>
  </si>
  <si>
    <t>12 Key Dermowipe 4l 70% Alcohol</t>
  </si>
  <si>
    <t xml:space="preserve">ORGANIZACIÓN COMERCIAL KEY, S.A. DE C.V. </t>
  </si>
  <si>
    <t>OCK000308ES2</t>
  </si>
  <si>
    <t xml:space="preserve">Los Angeles </t>
  </si>
  <si>
    <t>b</t>
  </si>
  <si>
    <t>Del Norte</t>
  </si>
  <si>
    <t>COMPRA DE 12 GALONES DE GEL ANTIBACTERIAL PARA USO DEL PERSONAL DE LA CEE.</t>
  </si>
  <si>
    <t>GRUPO ALIMENTICIO PARIS S DE RL DE CV</t>
  </si>
  <si>
    <t>GAP160211MU5</t>
  </si>
  <si>
    <t>J 154</t>
  </si>
  <si>
    <t>Las Estancias 1er. Sector</t>
  </si>
  <si>
    <t>PAGO DE HOSPEDAJE A ASESOR DE LA DIRECCION DE ADMINISTRACION HUGO CORDOVA POR ASISTENCIA A REUNION DE TRABAJO LOS DIAS 29 Y 30 DE JULIO DE 2021</t>
  </si>
  <si>
    <t>REEMBOLSO POR CONSUMO EN REUNIÓN DE TRABAJO DE PRESIDENCIA CON DIRECTORES DE ÁREA PARA VER TEMAS DE PRESUPUESTO.</t>
  </si>
  <si>
    <t>1 Hospedaje</t>
  </si>
  <si>
    <t>MILENIUM DESARROLLO TURQUESA, SA DE CV</t>
  </si>
  <si>
    <t>MDT030924723</t>
  </si>
  <si>
    <t xml:space="preserve">Constitución </t>
  </si>
  <si>
    <t>300 ote.</t>
  </si>
  <si>
    <t>1 Prepago de servicios de anuncios de Google</t>
  </si>
  <si>
    <t>GOOGLE OPERACIONES DE MÉXICO, S. DE R.L. DE C.V.</t>
  </si>
  <si>
    <t>GOM0809114P5</t>
  </si>
  <si>
    <t xml:space="preserve">Montes Urales </t>
  </si>
  <si>
    <t>Piso 5to</t>
  </si>
  <si>
    <t>Lomas de Chapultepec</t>
  </si>
  <si>
    <t>Delegación Miguel Hidalgo</t>
  </si>
  <si>
    <t>Unidad de Comunicación Social</t>
  </si>
  <si>
    <t>REEMBOLSO DE LAS PUBLICACIONES EN REDES SOCIALES DE LA CEE, EN FB, TWITTER Y GOOGLE POR JULIO 2021.</t>
  </si>
  <si>
    <t>1 Publicidad "Google Ads"</t>
  </si>
  <si>
    <t>Publicidad CEE</t>
  </si>
  <si>
    <t xml:space="preserve">FACEBOOK </t>
  </si>
  <si>
    <t>IRLANDA</t>
  </si>
  <si>
    <t>Grand Canal Quay</t>
  </si>
  <si>
    <t>Dublin</t>
  </si>
  <si>
    <t>TWITTER INC</t>
  </si>
  <si>
    <t>Estados Unidos</t>
  </si>
  <si>
    <t>San Francisco</t>
  </si>
  <si>
    <t>Market Street</t>
  </si>
  <si>
    <t>1 Vasos desechables de plastico jaguar bolsa n. 16, 1 Vasos desechables de plastico jaguar bolsa n. 16, 1 Refresco Joya Manzana 3 lts nr,  1 Refresco Joya Manzana 3 lts nr,  1 Refresco Joya Ponche 3 lts nr, 1 Refresco coca-cola 3 lt botella no retornable cola, 1 Refresco Joya Ponche 3 lts nr, 1 Refresco coca-cola 3 lt botella no retornable cola.</t>
  </si>
  <si>
    <t>CONSUMO DE ALIMENTOS PARA EL PERSONAL DE LA DIRECCIÓN JURÍDICA PARA LOS DIAS 30, 31 DE JULIO Y 1 DE AGOSTO, CON MOTIVO DE LA REVISIÓN DE LOS PROCEDIMIENTOS SANCIONADORES.</t>
  </si>
  <si>
    <t>1 Refresco coca-cola 3lt Botella no Retornable, 1 coca-cola 3lt no retornable, 1 Refresco Sprite 3 lt Botella no retornable lima-limon</t>
  </si>
  <si>
    <t xml:space="preserve">ROGELIO </t>
  </si>
  <si>
    <t>OCAÑAS</t>
  </si>
  <si>
    <t>SALAS</t>
  </si>
  <si>
    <t>OASR800321EL0</t>
  </si>
  <si>
    <t>1 Consumo de Restaurante</t>
  </si>
  <si>
    <t>RENACIMIENTO GOURMET, S.A. DE C.V.</t>
  </si>
  <si>
    <t>RGO1305133G0</t>
  </si>
  <si>
    <t>ALIMENTOS POR REUNION DE TRABAJO DE DIRECTOR DE ADMINISTRACION CON ASESORES DE LA DIRECCION EL DIA 30 DE JULIO DEL 2021</t>
  </si>
  <si>
    <t>1Pre-inscripción doctorado, 1 Inscripción reingreso doctorado, 1 Materias de doctorado, 1 Materias de doctorado, 1 Materias de doctorado.</t>
  </si>
  <si>
    <t xml:space="preserve">UNIVERSIDAD AUTÓNOMA DE NUEVO LEÓN </t>
  </si>
  <si>
    <t>UAN691126MK2</t>
  </si>
  <si>
    <t>Universidad</t>
  </si>
  <si>
    <t>s/n</t>
  </si>
  <si>
    <t>Universitaria</t>
  </si>
  <si>
    <t>San Nicolas de los Garza</t>
  </si>
  <si>
    <t xml:space="preserve">Unidad de Desarrollo Institucional </t>
  </si>
  <si>
    <t>REEMBOLSO DEL PAGO RELATIVO A LA INSCRIPCIÓN Y MATERIAS DEL DOCTORADO EN DERECHO CON ORIENTACIÓN EN DERECHO CONSTITUCIONAL Y GOBERNABILIDAD, EL CUAL SE ENCUENTRA CURSANDO EL CONSEJERO ELECTORAL LUIGUI VILLEGAS ALARCÓN, EN LA FACULTAD DE DERECHO Y CRI.</t>
  </si>
  <si>
    <t>MR PAMPAS MONTERREY SA DE CV</t>
  </si>
  <si>
    <t>MPM130419LB7</t>
  </si>
  <si>
    <t>Del Valle</t>
  </si>
  <si>
    <t>Local 145</t>
  </si>
  <si>
    <t>Reembolso por reunion de trabajo del dirección de Admon. Con asesores y jefes de depto de la dirección para ver diversos temas relativos a la DA el día 24 de julio de 2021</t>
  </si>
  <si>
    <t>1 Restaurante</t>
  </si>
  <si>
    <t>RESTAURANTE VASCONCELOS PONIENTE SA DE CV</t>
  </si>
  <si>
    <t>RVP151123E15</t>
  </si>
  <si>
    <t>REEMBOLSO POR ALIMENTOS POR REUNION DE TRABAJO DE JEFES DE DEPARTAMENTO, ANALISTAS, SUPERVISOR DE MTTO Y ASESORES PARA REVISION DE VARIOS TEMAS DE LA DIRECCION DE ADMON. (PROYECTOS, PPTOS, ETC.) EL DIA 01 DE JULIO DE 2021</t>
  </si>
  <si>
    <t>LAS MORITAS SAN PEDRO S.A. DE C.V.</t>
  </si>
  <si>
    <t>ALIMENTOS POR REUNION DE TRABAJO EL DIA DE HOY 02 DE AGOSTO DE 2021 DEL DIRECTOR DE ADMON. Y CONCEJERO PRESIDENTE, DIRECTORES Y JEFES DE UNIDAD PARA VER DIVERSOS TEMAS RELATIVOS A PESUPUESTO 2022</t>
  </si>
  <si>
    <t>VICTOR JULIAN</t>
  </si>
  <si>
    <t>AVENDAÑO</t>
  </si>
  <si>
    <t>ORTEGA</t>
  </si>
  <si>
    <t>AEOV831006C94</t>
  </si>
  <si>
    <t>VIATICOS (ALIMENTOS Y TRASLADOS) DEL ASESOR DE LA DIRECCION DE ADMON. DR. JUAN MANUEL TRAK A LA CIUDAD DE MEXICO LOS DIAS 3 Y 4 DE AGOSTO POR ASISTENCIA AL INE POR REUNION DE TRABAJO EN EL AREA DE ASESORES Y CAPACITACIÓN.</t>
  </si>
  <si>
    <t xml:space="preserve">FRANCISCO </t>
  </si>
  <si>
    <t>GARCIA</t>
  </si>
  <si>
    <t>BAUTISTA</t>
  </si>
  <si>
    <t>GABF710603P31</t>
  </si>
  <si>
    <t>1 Servicios privados de transporte de pasajeros, 1 Servicios privados de transporte de pasajeros</t>
  </si>
  <si>
    <t xml:space="preserve">GLORIA </t>
  </si>
  <si>
    <t xml:space="preserve">GARCIA </t>
  </si>
  <si>
    <t>AVILES</t>
  </si>
  <si>
    <t>GAAG7708208G5</t>
  </si>
  <si>
    <t>TRANSPORTES AIEM SA DE CV</t>
  </si>
  <si>
    <t>TAI1606093Q8</t>
  </si>
  <si>
    <t>1 Consumo según folio</t>
  </si>
  <si>
    <t>FLY BY WINGS S.A. DE C.V.</t>
  </si>
  <si>
    <t>FBW151214A52</t>
  </si>
  <si>
    <t>Havre</t>
  </si>
  <si>
    <t>Juárez</t>
  </si>
  <si>
    <t xml:space="preserve">	Cuauhtémoc</t>
  </si>
  <si>
    <t>1 Servicio de transporte publico terrestre de perspnas</t>
  </si>
  <si>
    <t>TRANSPORTACION TERRESTRE NUEVA IMAGEN AC</t>
  </si>
  <si>
    <t>TTN08072242A</t>
  </si>
  <si>
    <t>Fuerza Aerea Mexicana bolsa de taxis terminal 2</t>
  </si>
  <si>
    <t>Zona Federal Aereopuerto Internacional Ciudad de México</t>
  </si>
  <si>
    <t>RETAIL IN MOTION MÉXICO, S. DE R.L. DE C.V.</t>
  </si>
  <si>
    <t>RIM1411069L4</t>
  </si>
  <si>
    <t>1 Servicios de cafetería</t>
  </si>
  <si>
    <t>CAFÉ SIRENA, S. DE R.L. DE C.V.</t>
  </si>
  <si>
    <t>CSI020226MV4</t>
  </si>
  <si>
    <t>1 Club Sandwich Ramada 250grms, 1 Coca-cola sin azucar 355 ml</t>
  </si>
  <si>
    <t>HOTEL JENA S.A. DE C.V.</t>
  </si>
  <si>
    <t>HJE8704011S3</t>
  </si>
  <si>
    <t>1 Desayuno americano, 1 yogurt 125grs</t>
  </si>
  <si>
    <t>1 Suscripción anual a la revista nexos, 1 gastos de envío</t>
  </si>
  <si>
    <t>NCL900821664</t>
  </si>
  <si>
    <t>Mazatlán</t>
  </si>
  <si>
    <t>Condesa</t>
  </si>
  <si>
    <t>RENOVACIÓN SUSCRIPCIÓN ANUAL REVISTA NEXOS DE LA CONSEJERA ELECTORAL ROCIO ROSILES MEJIA</t>
  </si>
  <si>
    <t>NEXOS-SOCIEDAD, CIENCIA y LITERATURA S. A. DE C.V.</t>
  </si>
  <si>
    <t>Fderales</t>
  </si>
  <si>
    <t>1 Restaurantes</t>
  </si>
  <si>
    <t>CJM ALIMENTOS SA DE CV</t>
  </si>
  <si>
    <t>CAL170410SQ8</t>
  </si>
  <si>
    <t>Lazaro Cardenas</t>
  </si>
  <si>
    <t>RB1</t>
  </si>
  <si>
    <t>Del Valle Sect Oriente</t>
  </si>
  <si>
    <t>REEMBOLSO POR REUNION DE TRABAJO EL 19 DE JULIO DE 2021 DEL DIRECTOR DE ADMON. CON JEFES DE DEPTO DE LA DIRECCION PARA VER TEMA DE PLANEACION 2022.</t>
  </si>
  <si>
    <t>1 Sondear radiador, poner tapa y cambiar banda de tsuru</t>
  </si>
  <si>
    <t>OLIVA</t>
  </si>
  <si>
    <t>SOTERO</t>
  </si>
  <si>
    <t>ALVAREZ</t>
  </si>
  <si>
    <t>AAOS6104222A1</t>
  </si>
  <si>
    <t>Paraguay</t>
  </si>
  <si>
    <t>Vista Hemosa</t>
  </si>
  <si>
    <t>REPARACION DE RADIADOR DEL VEHICULO NISSAN TSURU PLACAS SRC-3211 (69)</t>
  </si>
  <si>
    <t>TRAIGO TODO S.A.P.I. DE C.V.</t>
  </si>
  <si>
    <t>Xola</t>
  </si>
  <si>
    <t>Piso 14</t>
  </si>
  <si>
    <t>Benito Juarez</t>
  </si>
  <si>
    <t>REEMBOLSO POR ALIMENTOS POR REUNION DE TRABAJOS EL DIA 19 DE JULIO DE DIRECTORES Y JEFES DE UNIDAD PARA VER DIVERSOS TEMAS RELATIVOS A PROXIMAS REUNIONES CON EL INE</t>
  </si>
  <si>
    <t>RESTAURANTES LAS ALITAS SA DE CV</t>
  </si>
  <si>
    <t xml:space="preserve">Antonio L. Rodriguez </t>
  </si>
  <si>
    <t>Santa María</t>
  </si>
  <si>
    <t xml:space="preserve">Monterrey </t>
  </si>
  <si>
    <t>CONSUMO DE ALIMENTOS PARA EL PERSONAL DE LA DIRECCIÓN JURÍDICA PARA LOS DÍAS 09 AL 12 DE AGISTO, CON MOTIVO DE LA REVISIÓN DE LOS PROCEDIMIENTOS SANCIONADORES.</t>
  </si>
  <si>
    <t>1 Refresco sprite 3 lt botella no retornable lima-limon, 1 Refresco coca-cola 2,5 lt botella no retornable cola, 1 Vasos desechables de plastico jaguar bolsa N. 16</t>
  </si>
  <si>
    <t>3 Refresco coca-cola 3 lt botella no retornable cola, 1 Refresco joya manzana 3 lts nr, 3 Vasos desechables de plastico jaguar bolsa n. 16, 1 Refresco joya manzana 3 lts nr, 1 refresco sprite 3 lt botella no retornable lima-limon, 1 Refresco coca-cola 600 ml botella no retornable coca light</t>
  </si>
  <si>
    <t>5 Cajas Jumbo para transporte</t>
  </si>
  <si>
    <t>UNLINE SHIPPING SUPPLIES S DE RL DE CV</t>
  </si>
  <si>
    <t>USS000718PA0</t>
  </si>
  <si>
    <t>Miguel Aleman Km 21</t>
  </si>
  <si>
    <t>Prologis Park Apodaca</t>
  </si>
  <si>
    <t>Apodaca</t>
  </si>
  <si>
    <t>COMPRA DE CAJAS DE ARCHIVO PARA EXPEDIENTES DE LA DIRECCION DE ADMINISTRACION (AUDITORIA SUPERIOR, CONTRALORIA DEL ESTADO, ETC.) COMPRA DE CAJAS DE ARCHIVO PARA EXPEDIENTES DE LA DIRECCION DE ADMINISTRACION (AUDITORIA SUPERIOR, CONTRALORIA DEL ESTADO)</t>
  </si>
  <si>
    <t>1 Consumo, 1 Propina</t>
  </si>
  <si>
    <t>RESTRESA, S.A. DE C.V.</t>
  </si>
  <si>
    <t>ALIMENTOS POR REUNION DE TRABAJO DEL DIRECTOR DE ADMINISTRACION CON CONSEJERO PRESIDENTE Y DIRECTORES Y JEFES DE UNIDAD PARA VER TEMAS DE PROYECCIONES DE PRESUPUESTO 2022 ESTE DIA 17 DE AGOSTO DE 2021</t>
  </si>
  <si>
    <t>2 Carpeta std. Kinera, 5 Boligrafo, 1 Folder crema mapasa, 1 Pinza perforadora barrilito, 1 lapiz grafito 2 1/2 mirado, 2 Lapiz adhesivo pritt, 1 Carpeta std. Kinera</t>
  </si>
  <si>
    <t>ABASTECEDORA DE OFICINAS, S.A. DE C.V.</t>
  </si>
  <si>
    <t>COMPRA DE MATERIAL Y UTILES DE OFICINA PARA EL DEPARTAMENTO DE ORGANISMOS ELECTORALES Y CMES DEL ÁREA RURAL.</t>
  </si>
  <si>
    <t>1 Consumo de Servicios</t>
  </si>
  <si>
    <t>BLUE WASH AUTOLAVADOS Y SERVICIOS, S.A. DE C.V.</t>
  </si>
  <si>
    <t>Corregidora</t>
  </si>
  <si>
    <t>Lucio Blanco</t>
  </si>
  <si>
    <t>COMPRA DE 20 VALES DE LAVADO PARA VEHÍCULOS OFICIALES DE LA CEE.</t>
  </si>
  <si>
    <t>36 Carton gris imp. #6 93 x 130 cms</t>
  </si>
  <si>
    <t>COMPRA DE PAPELERIA PARA ARCHIVO DE DOCUMENTACION DE LA DIRECCION DE ADMINISTRACION EN BODEGA CHURUBUSCO COMPRA DE PAPELERIA PARA ARCHIVO DE DOCUMENTACION DE LA DIRECCION DE ADMINISTRACION EN BODEGA CHURUBUSCO</t>
  </si>
  <si>
    <t>1 Membresia AMECIP</t>
  </si>
  <si>
    <t>ASOCIACION MEXICANA DE CIENCIAS POLITICAS AC</t>
  </si>
  <si>
    <t>AMC120601RK3</t>
  </si>
  <si>
    <t>Siempre Viva</t>
  </si>
  <si>
    <t>1976 Norte</t>
  </si>
  <si>
    <t>Jardines del Bosque</t>
  </si>
  <si>
    <t>Los Mochis</t>
  </si>
  <si>
    <t>PAGO DE MEMBRESIA ANUAL DE LA ASOCIACION MEXICANA DE CIENCIAS POLITICAS, A. C. (AMECIP) DEL CONSEJERO ELECTORAL MTRO. ALFONSO ROIZ ELIZONDO</t>
  </si>
  <si>
    <t>La CEE no realiza Obras Públicas.</t>
  </si>
  <si>
    <t>http://ingresosrecibidosa.transparenciaceenl.mx/indice/2021/NLA95FXXIXB%20Compras%20Gts%20por%20comprobar/26087.pdf</t>
  </si>
  <si>
    <t>http://ingresosrecibidosa.transparenciaceenl.mx/indice/2021/NLA95FXXIXB%20Compras%20Gts%20por%20comprobar/26395.pdf</t>
  </si>
  <si>
    <t>http://ingresosrecibidosa.transparenciaceenl.mx/indice/2021/NLA95FXXIXB%20Compras%20Gts%20por%20comprobar/26402.pdf</t>
  </si>
  <si>
    <t>http://ingresosrecibidosa.transparenciaceenl.mx/indice/2021/NLA95FXXIXB%20Compras%20Gts%20por%20comprobar/26414.pdf</t>
  </si>
  <si>
    <t>http://ingresosrecibidosa.transparenciaceenl.mx/indice/2021/NLA95FXXIXB%20Compras%20Gts%20por%20comprobar/26415.pdf</t>
  </si>
  <si>
    <t>http://ingresosrecibidosa.transparenciaceenl.mx/indice/2021/NLA95FXXIXB%20Compras%20Gts%20por%20comprobar/26473.pdf</t>
  </si>
  <si>
    <t>http://ingresosrecibidosa.transparenciaceenl.mx/indice/2021/NLA95FXXIXB%20Compras%20Gts%20por%20comprobar/26461.pdf</t>
  </si>
  <si>
    <t>http://ingresosrecibidosa.transparenciaceenl.mx/indice/2021/NLA95FXXIXB%20Compras%20Gts%20por%20comprobar/26495.pdf</t>
  </si>
  <si>
    <t>http://ingresosrecibidosa.transparenciaceenl.mx/indice/2021/NLA95FXXIXB%20Compras%20Gts%20por%20comprobar/26517.pdf</t>
  </si>
  <si>
    <t>http://ingresosrecibidosa.transparenciaceenl.mx/indice/2021/NLA95FXXIXB%20Compras%20Gts%20por%20comprobar/26519.pdf</t>
  </si>
  <si>
    <t>http://ingresosrecibidosa.transparenciaceenl.mx/indice/2021/NLA95FXXIXB%20Compras%20Gts%20por%20comprobar/26494.pdf</t>
  </si>
  <si>
    <t>http://ingresosrecibidosa.transparenciaceenl.mx/indice/2021/NLA95FXXIXB%20Compras%20Gts%20por%20comprobar/26451.pdf</t>
  </si>
  <si>
    <t>http://ingresosrecibidosa.transparenciaceenl.mx/indice/2021/NLA95FXXIXB%20Compras%20Gts%20por%20comprobar/26496.pdf</t>
  </si>
  <si>
    <t>http://ingresosrecibidosa.transparenciaceenl.mx/indice/2021/NLA95FXXIXB%20Compras%20Gts%20por%20comprobar/26530.pdf</t>
  </si>
  <si>
    <t>http://ingresosrecibidosa.transparenciaceenl.mx/indice/2021/NLA95FXXIXB%20Compras%20Gts%20por%20comprobar/26535.pdf</t>
  </si>
  <si>
    <t>http://ingresosrecibidosa.transparenciaceenl.mx/indice/2021/NLA95FXXIXB%20Compras%20Gts%20por%20comprobar/26538.pdf</t>
  </si>
  <si>
    <t>http://ingresosrecibidosa.transparenciaceenl.mx/indice/2021/NLA95FXXIXB%20Compras%20Gts%20por%20comprobar/26557.pdf</t>
  </si>
  <si>
    <t>http://ingresosrecibidosa.transparenciaceenl.mx/indice/2021/NLA95FXXIXB%20Compras%20Gts%20por%20comprobar/26564.pdf</t>
  </si>
  <si>
    <t>http://ingresosrecibidosa.transparenciaceenl.mx/indice/2021/NLA95FXXIXB%20Compras%20Gts%20por%20comprobar/26561.pdf</t>
  </si>
  <si>
    <t>http://ingresosrecibidosa.transparenciaceenl.mx/indice/2021/NLA95FXXIXB%20Compras%20Gts%20por%20comprobar/26562.pdf</t>
  </si>
  <si>
    <t>http://ingresosrecibidosa.transparenciaceenl.mx/indice/2021/NLA95FXXIXB%20Compras%20Gts%20por%20comprobar/26641.pdf</t>
  </si>
  <si>
    <t>http://ingresosrecibidosa.transparenciaceenl.mx/indice/2021/NLA95FXXIXB%20Compras%20Gts%20por%20comprobar/26643.pdf</t>
  </si>
  <si>
    <t>http://ingresosrecibidosa.transparenciaceenl.mx/indice/2021/NLA95FXXIXB%20Compras%20Gts%20por%20comprobar/26656.pdf</t>
  </si>
  <si>
    <t>http://ingresosrecibidosa.transparenciaceenl.mx/indice/2021/NLA95FXXIXB%20Compras%20Gts%20por%20comprobar/26661.pdf</t>
  </si>
  <si>
    <t>http://ingresosrecibidosa.transparenciaceenl.mx/indice/2021/NLA95FXXIXB%20Compras%20Gts%20por%20comprobar/26677.pdf</t>
  </si>
  <si>
    <t>http://ingresosrecibidosa.transparenciaceenl.mx/indice/2021/NLA95FXXIXB%20Compras%20Gts%20por%20comprobar/26681.pdf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</si>
</sst>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8"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7" fillId="0" borderId="0" applyNumberFormat="0" applyFill="0" applyBorder="0" applyAlignment="0" applyProtection="0"/>
  </cellStyleXfs>
  <cellXfs count="26">
    <xf numFmtId="0" fontId="0" fillId="0" borderId="0" xfId="0"/>
    <xf numFmtId="0" fontId="4" fillId="2" borderId="1" xfId="0" applyFont="1" applyFill="1" applyBorder="1" applyAlignment="1">
      <alignment horizontal="center" wrapText="1"/>
    </xf>
    <xf numFmtId="0" fontId="5" fillId="3" borderId="1" xfId="0" applyFont="1" applyFill="1" applyBorder="1" applyAlignment="1">
      <alignment horizontal="center" wrapText="1"/>
    </xf>
    <xf numFmtId="164" fontId="0" fillId="0" borderId="0" xfId="0" applyNumberFormat="1"/>
    <xf numFmtId="164" fontId="5" fillId="3" borderId="1" xfId="0" applyNumberFormat="1" applyFont="1" applyFill="1" applyBorder="1" applyAlignment="1">
      <alignment horizontal="center" wrapText="1"/>
    </xf>
    <xf numFmtId="0" fontId="0" fillId="0" borderId="0" xfId="0"/>
    <xf numFmtId="0" fontId="0" fillId="0" borderId="0" xfId="0" applyFill="1"/>
    <xf numFmtId="14" fontId="0" fillId="0" borderId="0" xfId="0" applyNumberFormat="1" applyFill="1"/>
    <xf numFmtId="0" fontId="3" fillId="0" borderId="0" xfId="0" applyFont="1" applyFill="1"/>
    <xf numFmtId="0" fontId="6" fillId="0" borderId="0" xfId="0" applyFont="1" applyFill="1"/>
    <xf numFmtId="0" fontId="0" fillId="0" borderId="0" xfId="0" applyNumberFormat="1" applyFill="1"/>
    <xf numFmtId="0" fontId="0" fillId="0" borderId="0" xfId="0" applyFill="1" applyBorder="1"/>
    <xf numFmtId="0" fontId="7" fillId="0" borderId="0" xfId="1" applyFill="1"/>
    <xf numFmtId="0" fontId="0" fillId="0" borderId="0" xfId="0" applyFill="1" applyAlignment="1">
      <alignment horizontal="right"/>
    </xf>
    <xf numFmtId="0" fontId="0" fillId="0" borderId="0" xfId="0" applyFill="1" applyAlignment="1">
      <alignment horizontal="left"/>
    </xf>
    <xf numFmtId="0" fontId="0" fillId="0" borderId="0" xfId="0" applyFill="1" applyAlignment="1">
      <alignment wrapText="1"/>
    </xf>
    <xf numFmtId="0" fontId="0" fillId="0" borderId="0" xfId="0" applyFill="1" applyAlignment="1"/>
    <xf numFmtId="0" fontId="0" fillId="0" borderId="0" xfId="0" applyFill="1" applyBorder="1" applyAlignment="1">
      <alignment horizontal="right"/>
    </xf>
    <xf numFmtId="0" fontId="0" fillId="0" borderId="0" xfId="0" applyFill="1" applyBorder="1" applyAlignment="1">
      <alignment horizontal="left"/>
    </xf>
    <xf numFmtId="0" fontId="0" fillId="0" borderId="0" xfId="0" applyFill="1" applyBorder="1" applyAlignment="1"/>
    <xf numFmtId="0" fontId="2" fillId="0" borderId="0" xfId="0" applyFont="1" applyFill="1"/>
    <xf numFmtId="0" fontId="0" fillId="0" borderId="0" xfId="0" applyNumberFormat="1" applyFill="1" applyBorder="1"/>
    <xf numFmtId="0" fontId="1" fillId="0" borderId="0" xfId="0" applyFont="1" applyFill="1"/>
    <xf numFmtId="0" fontId="4" fillId="2" borderId="1" xfId="0" applyFont="1" applyFill="1" applyBorder="1" applyAlignment="1">
      <alignment horizontal="center" wrapText="1"/>
    </xf>
    <xf numFmtId="0" fontId="0" fillId="0" borderId="0" xfId="0"/>
    <xf numFmtId="0" fontId="5"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ingresosrecibidosa.transparenciaceenl.mx/indice/2021/NLA95FXXIXB%20Compras%20Gts%20por%20comprobar/26461.pdf" TargetMode="External"/><Relationship Id="rId13" Type="http://schemas.openxmlformats.org/officeDocument/2006/relationships/hyperlink" Target="http://ingresosrecibidosa.transparenciaceenl.mx/indice/2021/NLA95FXXIXB%20Compras%20Gts%20por%20comprobar/26519.pdf" TargetMode="External"/><Relationship Id="rId18" Type="http://schemas.openxmlformats.org/officeDocument/2006/relationships/hyperlink" Target="http://ingresosrecibidosa.transparenciaceenl.mx/indice/2021/NLA95FXXIXB%20Compras%20Gts%20por%20comprobar/26535.pdf" TargetMode="External"/><Relationship Id="rId26" Type="http://schemas.openxmlformats.org/officeDocument/2006/relationships/hyperlink" Target="http://ingresosrecibidosa.transparenciaceenl.mx/indice/2021/NLA95FXXIXB%20Compras%20Gts%20por%20comprobar/26641.pdf" TargetMode="External"/><Relationship Id="rId3" Type="http://schemas.openxmlformats.org/officeDocument/2006/relationships/hyperlink" Target="http://ingresosrecibidosa.transparenciaceenl.mx/indice/2021/NLA95FXXIXB%20Compras%20Gts%20por%20comprobar/26395.pdf" TargetMode="External"/><Relationship Id="rId21" Type="http://schemas.openxmlformats.org/officeDocument/2006/relationships/hyperlink" Target="http://ingresosrecibidosa.transparenciaceenl.mx/indice/2021/NLA95FXXIXB%20Compras%20Gts%20por%20comprobar/26557.pdf" TargetMode="External"/><Relationship Id="rId7" Type="http://schemas.openxmlformats.org/officeDocument/2006/relationships/hyperlink" Target="http://ingresosrecibidosa.transparenciaceenl.mx/indice/2021/NLA95FXXIXB%20Compras%20Gts%20por%20comprobar/26473.pdf" TargetMode="External"/><Relationship Id="rId12" Type="http://schemas.openxmlformats.org/officeDocument/2006/relationships/hyperlink" Target="http://ingresosrecibidosa.transparenciaceenl.mx/indice/2021/NLA95FXXIXB%20Compras%20Gts%20por%20comprobar/26517.pdf" TargetMode="External"/><Relationship Id="rId17" Type="http://schemas.openxmlformats.org/officeDocument/2006/relationships/hyperlink" Target="http://ingresosrecibidosa.transparenciaceenl.mx/indice/2021/NLA95FXXIXB%20Compras%20Gts%20por%20comprobar/26530.pdf" TargetMode="External"/><Relationship Id="rId25" Type="http://schemas.openxmlformats.org/officeDocument/2006/relationships/hyperlink" Target="http://ingresosrecibidosa.transparenciaceenl.mx/indice/2021/NLA95FXXIXB%20Compras%20Gts%20por%20comprobar/26641.pdf" TargetMode="External"/><Relationship Id="rId2" Type="http://schemas.openxmlformats.org/officeDocument/2006/relationships/hyperlink" Target="http://ingresosrecibidosa.transparenciaceenl.mx/indice/2021/NLA95FXXIXB%20Compras%20Gts%20por%20comprobar/26395.pdf" TargetMode="External"/><Relationship Id="rId16" Type="http://schemas.openxmlformats.org/officeDocument/2006/relationships/hyperlink" Target="http://ingresosrecibidosa.transparenciaceenl.mx/indice/2021/NLA95FXXIXB%20Compras%20Gts%20por%20comprobar/26496.pdf" TargetMode="External"/><Relationship Id="rId20" Type="http://schemas.openxmlformats.org/officeDocument/2006/relationships/hyperlink" Target="http://ingresosrecibidosa.transparenciaceenl.mx/indice/2021/NLA95FXXIXB%20Compras%20Gts%20por%20comprobar/26538.pdf" TargetMode="External"/><Relationship Id="rId29" Type="http://schemas.openxmlformats.org/officeDocument/2006/relationships/hyperlink" Target="http://ingresosrecibidosa.transparenciaceenl.mx/indice/2021/NLA95FXXIXB%20Compras%20Gts%20por%20comprobar/26661.pdf" TargetMode="External"/><Relationship Id="rId1" Type="http://schemas.openxmlformats.org/officeDocument/2006/relationships/hyperlink" Target="http://ingresosrecibidosa.transparenciaceenl.mx/indice/2021/NLA95FXXIXB%20Compras%20Gts%20por%20comprobar/26087.pdf" TargetMode="External"/><Relationship Id="rId6" Type="http://schemas.openxmlformats.org/officeDocument/2006/relationships/hyperlink" Target="http://ingresosrecibidosa.transparenciaceenl.mx/indice/2021/NLA95FXXIXB%20Compras%20Gts%20por%20comprobar/26415.pdf" TargetMode="External"/><Relationship Id="rId11" Type="http://schemas.openxmlformats.org/officeDocument/2006/relationships/hyperlink" Target="http://ingresosrecibidosa.transparenciaceenl.mx/indice/2021/NLA95FXXIXB%20Compras%20Gts%20por%20comprobar/26517.pdf" TargetMode="External"/><Relationship Id="rId24" Type="http://schemas.openxmlformats.org/officeDocument/2006/relationships/hyperlink" Target="http://ingresosrecibidosa.transparenciaceenl.mx/indice/2021/NLA95FXXIXB%20Compras%20Gts%20por%20comprobar/26562.pdf" TargetMode="External"/><Relationship Id="rId5" Type="http://schemas.openxmlformats.org/officeDocument/2006/relationships/hyperlink" Target="http://ingresosrecibidosa.transparenciaceenl.mx/indice/2021/NLA95FXXIXB%20Compras%20Gts%20por%20comprobar/26414.pdf" TargetMode="External"/><Relationship Id="rId15" Type="http://schemas.openxmlformats.org/officeDocument/2006/relationships/hyperlink" Target="http://ingresosrecibidosa.transparenciaceenl.mx/indice/2021/NLA95FXXIXB%20Compras%20Gts%20por%20comprobar/26451.pdf" TargetMode="External"/><Relationship Id="rId23" Type="http://schemas.openxmlformats.org/officeDocument/2006/relationships/hyperlink" Target="http://ingresosrecibidosa.transparenciaceenl.mx/indice/2021/NLA95FXXIXB%20Compras%20Gts%20por%20comprobar/26561.pdf" TargetMode="External"/><Relationship Id="rId28" Type="http://schemas.openxmlformats.org/officeDocument/2006/relationships/hyperlink" Target="http://ingresosrecibidosa.transparenciaceenl.mx/indice/2021/NLA95FXXIXB%20Compras%20Gts%20por%20comprobar/26656.pdf" TargetMode="External"/><Relationship Id="rId10" Type="http://schemas.openxmlformats.org/officeDocument/2006/relationships/hyperlink" Target="http://ingresosrecibidosa.transparenciaceenl.mx/indice/2021/NLA95FXXIXB%20Compras%20Gts%20por%20comprobar/26495.pdf" TargetMode="External"/><Relationship Id="rId19" Type="http://schemas.openxmlformats.org/officeDocument/2006/relationships/hyperlink" Target="http://ingresosrecibidosa.transparenciaceenl.mx/indice/2021/NLA95FXXIXB%20Compras%20Gts%20por%20comprobar/26535.pdf" TargetMode="External"/><Relationship Id="rId31" Type="http://schemas.openxmlformats.org/officeDocument/2006/relationships/printerSettings" Target="../printerSettings/printerSettings1.bin"/><Relationship Id="rId4" Type="http://schemas.openxmlformats.org/officeDocument/2006/relationships/hyperlink" Target="http://ingresosrecibidosa.transparenciaceenl.mx/indice/2021/NLA95FXXIXB%20Compras%20Gts%20por%20comprobar/26402.pdf" TargetMode="External"/><Relationship Id="rId9" Type="http://schemas.openxmlformats.org/officeDocument/2006/relationships/hyperlink" Target="http://ingresosrecibidosa.transparenciaceenl.mx/indice/2021/NLA95FXXIXB%20Compras%20Gts%20por%20comprobar/26495.pdf" TargetMode="External"/><Relationship Id="rId14" Type="http://schemas.openxmlformats.org/officeDocument/2006/relationships/hyperlink" Target="http://ingresosrecibidosa.transparenciaceenl.mx/indice/2021/NLA95FXXIXB%20Compras%20Gts%20por%20comprobar/26494.pdf" TargetMode="External"/><Relationship Id="rId22" Type="http://schemas.openxmlformats.org/officeDocument/2006/relationships/hyperlink" Target="http://ingresosrecibidosa.transparenciaceenl.mx/indice/2021/NLA95FXXIXB%20Compras%20Gts%20por%20comprobar/26564.pdf" TargetMode="External"/><Relationship Id="rId27" Type="http://schemas.openxmlformats.org/officeDocument/2006/relationships/hyperlink" Target="http://ingresosrecibidosa.transparenciaceenl.mx/indice/2021/NLA95FXXIXB%20Compras%20Gts%20por%20comprobar/26643.pdf" TargetMode="External"/><Relationship Id="rId30" Type="http://schemas.openxmlformats.org/officeDocument/2006/relationships/hyperlink" Target="http://ingresosrecibidosa.transparenciaceenl.mx/indice/2021/NLA95FXXIXB%20Compras%20Gts%20por%20comprobar/26677.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60"/>
  <sheetViews>
    <sheetView tabSelected="1" topLeftCell="A2" zoomScale="89" zoomScaleNormal="89" workbookViewId="0">
      <selection activeCell="D49" sqref="D4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52" customWidth="1"/>
    <col min="9" max="9" width="114.28515625"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43.5703125"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style="3" bestFit="1" customWidth="1"/>
    <col min="41" max="41" width="69.7109375" style="3"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8" bestFit="1" customWidth="1"/>
  </cols>
  <sheetData>
    <row r="1" spans="1:66" hidden="1" x14ac:dyDescent="0.25">
      <c r="A1" t="s">
        <v>0</v>
      </c>
    </row>
    <row r="2" spans="1:66" x14ac:dyDescent="0.25">
      <c r="A2" s="23" t="s">
        <v>325</v>
      </c>
      <c r="B2" s="24"/>
      <c r="C2" s="24"/>
      <c r="D2" s="23" t="s">
        <v>1</v>
      </c>
      <c r="E2" s="24"/>
      <c r="F2" s="24"/>
      <c r="G2" s="23" t="s">
        <v>2</v>
      </c>
      <c r="H2" s="24"/>
      <c r="I2" s="24"/>
    </row>
    <row r="3" spans="1:66" x14ac:dyDescent="0.25">
      <c r="A3" s="25" t="s">
        <v>3</v>
      </c>
      <c r="B3" s="24"/>
      <c r="C3" s="24"/>
      <c r="D3" s="25" t="s">
        <v>4</v>
      </c>
      <c r="E3" s="24"/>
      <c r="F3" s="24"/>
      <c r="G3" s="25" t="s">
        <v>5</v>
      </c>
      <c r="H3" s="24"/>
      <c r="I3" s="24"/>
    </row>
    <row r="4" spans="1:66" x14ac:dyDescent="0.25">
      <c r="A4" t="s">
        <v>6</v>
      </c>
      <c r="B4" t="s">
        <v>7</v>
      </c>
      <c r="C4" t="s">
        <v>7</v>
      </c>
      <c r="D4" t="s">
        <v>8</v>
      </c>
      <c r="E4" t="s">
        <v>8</v>
      </c>
      <c r="F4" t="s">
        <v>8</v>
      </c>
      <c r="G4" t="s">
        <v>6</v>
      </c>
      <c r="H4" t="s">
        <v>9</v>
      </c>
      <c r="I4" t="s">
        <v>10</v>
      </c>
      <c r="J4" t="s">
        <v>9</v>
      </c>
      <c r="K4" t="s">
        <v>11</v>
      </c>
      <c r="L4" t="s">
        <v>9</v>
      </c>
      <c r="M4" t="s">
        <v>9</v>
      </c>
      <c r="N4" t="s">
        <v>9</v>
      </c>
      <c r="O4" t="s">
        <v>9</v>
      </c>
      <c r="P4" t="s">
        <v>6</v>
      </c>
      <c r="Q4" t="s">
        <v>8</v>
      </c>
      <c r="R4" t="s">
        <v>9</v>
      </c>
      <c r="S4" t="s">
        <v>6</v>
      </c>
      <c r="T4" t="s">
        <v>6</v>
      </c>
      <c r="U4" t="s">
        <v>8</v>
      </c>
      <c r="V4" t="s">
        <v>9</v>
      </c>
      <c r="W4" t="s">
        <v>6</v>
      </c>
      <c r="X4" t="s">
        <v>9</v>
      </c>
      <c r="Y4" t="s">
        <v>6</v>
      </c>
      <c r="Z4" t="s">
        <v>9</v>
      </c>
      <c r="AA4" t="s">
        <v>6</v>
      </c>
      <c r="AB4" t="s">
        <v>8</v>
      </c>
      <c r="AC4" t="s">
        <v>6</v>
      </c>
      <c r="AD4" t="s">
        <v>9</v>
      </c>
      <c r="AE4" t="s">
        <v>9</v>
      </c>
      <c r="AF4" t="s">
        <v>9</v>
      </c>
      <c r="AG4" t="s">
        <v>9</v>
      </c>
      <c r="AH4" t="s">
        <v>9</v>
      </c>
      <c r="AI4" t="s">
        <v>9</v>
      </c>
      <c r="AJ4" t="s">
        <v>6</v>
      </c>
      <c r="AK4" t="s">
        <v>7</v>
      </c>
      <c r="AL4" t="s">
        <v>7</v>
      </c>
      <c r="AM4" t="s">
        <v>7</v>
      </c>
      <c r="AN4" s="3" t="s">
        <v>12</v>
      </c>
      <c r="AO4" s="3" t="s">
        <v>12</v>
      </c>
      <c r="AP4" t="s">
        <v>12</v>
      </c>
      <c r="AQ4" t="s">
        <v>12</v>
      </c>
      <c r="AR4" t="s">
        <v>6</v>
      </c>
      <c r="AS4" t="s">
        <v>6</v>
      </c>
      <c r="AT4" t="s">
        <v>6</v>
      </c>
      <c r="AU4" t="s">
        <v>9</v>
      </c>
      <c r="AV4" t="s">
        <v>12</v>
      </c>
      <c r="AW4" t="s">
        <v>7</v>
      </c>
      <c r="AX4" t="s">
        <v>7</v>
      </c>
      <c r="AY4" t="s">
        <v>10</v>
      </c>
      <c r="AZ4" t="s">
        <v>10</v>
      </c>
      <c r="BA4" t="s">
        <v>6</v>
      </c>
      <c r="BB4" t="s">
        <v>9</v>
      </c>
      <c r="BC4" t="s">
        <v>11</v>
      </c>
      <c r="BD4" t="s">
        <v>8</v>
      </c>
      <c r="BE4" t="s">
        <v>11</v>
      </c>
      <c r="BF4" t="s">
        <v>9</v>
      </c>
      <c r="BG4" t="s">
        <v>10</v>
      </c>
      <c r="BH4" t="s">
        <v>10</v>
      </c>
      <c r="BI4" t="s">
        <v>10</v>
      </c>
      <c r="BJ4" t="s">
        <v>10</v>
      </c>
      <c r="BK4" t="s">
        <v>9</v>
      </c>
      <c r="BL4" t="s">
        <v>7</v>
      </c>
      <c r="BM4" t="s">
        <v>13</v>
      </c>
      <c r="BN4" t="s">
        <v>14</v>
      </c>
    </row>
    <row r="5" spans="1:66"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s="3" t="s">
        <v>54</v>
      </c>
      <c r="AO5" s="3" t="s">
        <v>55</v>
      </c>
      <c r="AP5" t="s">
        <v>56</v>
      </c>
      <c r="AQ5" t="s">
        <v>57</v>
      </c>
      <c r="AR5" t="s">
        <v>58</v>
      </c>
      <c r="AS5" t="s">
        <v>59</v>
      </c>
      <c r="AT5" t="s">
        <v>60</v>
      </c>
      <c r="AU5" t="s">
        <v>61</v>
      </c>
      <c r="AV5" t="s">
        <v>62</v>
      </c>
      <c r="AW5" t="s">
        <v>63</v>
      </c>
      <c r="AX5" t="s">
        <v>64</v>
      </c>
      <c r="AY5" t="s">
        <v>65</v>
      </c>
      <c r="AZ5" t="s">
        <v>66</v>
      </c>
      <c r="BA5" t="s">
        <v>67</v>
      </c>
      <c r="BB5" t="s">
        <v>68</v>
      </c>
      <c r="BC5" t="s">
        <v>69</v>
      </c>
      <c r="BD5" t="s">
        <v>70</v>
      </c>
      <c r="BE5" t="s">
        <v>71</v>
      </c>
      <c r="BF5" t="s">
        <v>72</v>
      </c>
      <c r="BG5" t="s">
        <v>73</v>
      </c>
      <c r="BH5" t="s">
        <v>74</v>
      </c>
      <c r="BI5" t="s">
        <v>75</v>
      </c>
      <c r="BJ5" t="s">
        <v>76</v>
      </c>
      <c r="BK5" t="s">
        <v>77</v>
      </c>
      <c r="BL5" t="s">
        <v>78</v>
      </c>
      <c r="BM5" t="s">
        <v>79</v>
      </c>
      <c r="BN5" t="s">
        <v>80</v>
      </c>
    </row>
    <row r="6" spans="1:66" x14ac:dyDescent="0.25">
      <c r="A6" s="23" t="s">
        <v>81</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row>
    <row r="7" spans="1:66" ht="39" x14ac:dyDescent="0.25">
      <c r="A7" s="2" t="s">
        <v>82</v>
      </c>
      <c r="B7" s="2" t="s">
        <v>83</v>
      </c>
      <c r="C7" s="2" t="s">
        <v>84</v>
      </c>
      <c r="D7" s="2" t="s">
        <v>85</v>
      </c>
      <c r="E7" s="2" t="s">
        <v>86</v>
      </c>
      <c r="F7" s="2" t="s">
        <v>87</v>
      </c>
      <c r="G7" s="2" t="s">
        <v>88</v>
      </c>
      <c r="H7" s="2" t="s">
        <v>89</v>
      </c>
      <c r="I7" s="2" t="s">
        <v>90</v>
      </c>
      <c r="J7" s="2" t="s">
        <v>91</v>
      </c>
      <c r="K7" s="2" t="s">
        <v>92</v>
      </c>
      <c r="L7" s="2" t="s">
        <v>93</v>
      </c>
      <c r="M7" s="2" t="s">
        <v>94</v>
      </c>
      <c r="N7" s="2" t="s">
        <v>95</v>
      </c>
      <c r="O7" s="2" t="s">
        <v>96</v>
      </c>
      <c r="P7" s="2" t="s">
        <v>97</v>
      </c>
      <c r="Q7" s="2" t="s">
        <v>98</v>
      </c>
      <c r="R7" s="2" t="s">
        <v>99</v>
      </c>
      <c r="S7" s="2" t="s">
        <v>100</v>
      </c>
      <c r="T7" s="2" t="s">
        <v>101</v>
      </c>
      <c r="U7" s="2" t="s">
        <v>102</v>
      </c>
      <c r="V7" s="2" t="s">
        <v>103</v>
      </c>
      <c r="W7" s="2" t="s">
        <v>104</v>
      </c>
      <c r="X7" s="2" t="s">
        <v>105</v>
      </c>
      <c r="Y7" s="2" t="s">
        <v>106</v>
      </c>
      <c r="Z7" s="2" t="s">
        <v>107</v>
      </c>
      <c r="AA7" s="2" t="s">
        <v>108</v>
      </c>
      <c r="AB7" s="2" t="s">
        <v>109</v>
      </c>
      <c r="AC7" s="2" t="s">
        <v>110</v>
      </c>
      <c r="AD7" s="2" t="s">
        <v>111</v>
      </c>
      <c r="AE7" s="2" t="s">
        <v>112</v>
      </c>
      <c r="AF7" s="2" t="s">
        <v>113</v>
      </c>
      <c r="AG7" s="2" t="s">
        <v>114</v>
      </c>
      <c r="AH7" s="2" t="s">
        <v>115</v>
      </c>
      <c r="AI7" s="2" t="s">
        <v>116</v>
      </c>
      <c r="AJ7" s="2" t="s">
        <v>117</v>
      </c>
      <c r="AK7" s="2" t="s">
        <v>118</v>
      </c>
      <c r="AL7" s="2" t="s">
        <v>119</v>
      </c>
      <c r="AM7" s="2" t="s">
        <v>120</v>
      </c>
      <c r="AN7" s="4" t="s">
        <v>121</v>
      </c>
      <c r="AO7" s="4" t="s">
        <v>122</v>
      </c>
      <c r="AP7" s="2" t="s">
        <v>123</v>
      </c>
      <c r="AQ7" s="2" t="s">
        <v>124</v>
      </c>
      <c r="AR7" s="2" t="s">
        <v>125</v>
      </c>
      <c r="AS7" s="2" t="s">
        <v>126</v>
      </c>
      <c r="AT7" s="2" t="s">
        <v>127</v>
      </c>
      <c r="AU7" s="2" t="s">
        <v>128</v>
      </c>
      <c r="AV7" s="2" t="s">
        <v>129</v>
      </c>
      <c r="AW7" s="2" t="s">
        <v>130</v>
      </c>
      <c r="AX7" s="2" t="s">
        <v>131</v>
      </c>
      <c r="AY7" s="2" t="s">
        <v>132</v>
      </c>
      <c r="AZ7" s="2" t="s">
        <v>133</v>
      </c>
      <c r="BA7" s="2" t="s">
        <v>134</v>
      </c>
      <c r="BB7" s="2" t="s">
        <v>135</v>
      </c>
      <c r="BC7" s="2" t="s">
        <v>136</v>
      </c>
      <c r="BD7" s="2" t="s">
        <v>137</v>
      </c>
      <c r="BE7" s="2" t="s">
        <v>138</v>
      </c>
      <c r="BF7" s="2" t="s">
        <v>139</v>
      </c>
      <c r="BG7" s="2" t="s">
        <v>140</v>
      </c>
      <c r="BH7" s="2" t="s">
        <v>141</v>
      </c>
      <c r="BI7" s="2" t="s">
        <v>142</v>
      </c>
      <c r="BJ7" s="2" t="s">
        <v>143</v>
      </c>
      <c r="BK7" s="2" t="s">
        <v>144</v>
      </c>
      <c r="BL7" s="2" t="s">
        <v>145</v>
      </c>
      <c r="BM7" s="2" t="s">
        <v>146</v>
      </c>
      <c r="BN7" s="2" t="s">
        <v>147</v>
      </c>
    </row>
    <row r="8" spans="1:66" s="6" customFormat="1" x14ac:dyDescent="0.25">
      <c r="A8" s="6">
        <v>2021</v>
      </c>
      <c r="B8" s="7">
        <v>44409</v>
      </c>
      <c r="C8" s="7">
        <v>44439</v>
      </c>
      <c r="D8" s="6" t="s">
        <v>148</v>
      </c>
      <c r="E8" s="6" t="s">
        <v>152</v>
      </c>
      <c r="F8" s="6" t="s">
        <v>155</v>
      </c>
      <c r="G8" s="6">
        <v>26087</v>
      </c>
      <c r="H8" s="6" t="s">
        <v>287</v>
      </c>
      <c r="I8" s="12" t="s">
        <v>546</v>
      </c>
      <c r="J8" s="11" t="s">
        <v>344</v>
      </c>
      <c r="K8" s="6">
        <v>26087</v>
      </c>
      <c r="L8" s="11" t="s">
        <v>293</v>
      </c>
      <c r="M8" s="11" t="s">
        <v>293</v>
      </c>
      <c r="N8" s="11" t="s">
        <v>293</v>
      </c>
      <c r="O8" s="11" t="s">
        <v>332</v>
      </c>
      <c r="P8" s="11" t="s">
        <v>333</v>
      </c>
      <c r="R8" s="6" t="s">
        <v>316</v>
      </c>
      <c r="S8" s="6" t="s">
        <v>316</v>
      </c>
      <c r="T8" s="6" t="s">
        <v>316</v>
      </c>
      <c r="V8" s="6" t="s">
        <v>316</v>
      </c>
      <c r="W8" s="13" t="s">
        <v>293</v>
      </c>
      <c r="X8" s="13" t="s">
        <v>330</v>
      </c>
      <c r="Y8" s="13" t="s">
        <v>293</v>
      </c>
      <c r="Z8" s="6" t="s">
        <v>316</v>
      </c>
      <c r="AA8" s="13" t="s">
        <v>293</v>
      </c>
      <c r="AC8" s="13" t="s">
        <v>316</v>
      </c>
      <c r="AD8" s="6" t="s">
        <v>316</v>
      </c>
      <c r="AE8" s="6" t="s">
        <v>316</v>
      </c>
      <c r="AF8" s="6" t="s">
        <v>316</v>
      </c>
      <c r="AG8" s="6" t="s">
        <v>316</v>
      </c>
      <c r="AH8" s="11" t="s">
        <v>334</v>
      </c>
      <c r="AI8" s="6" t="s">
        <v>294</v>
      </c>
      <c r="AJ8" s="6" t="s">
        <v>288</v>
      </c>
      <c r="AN8" s="10">
        <v>2003.45</v>
      </c>
      <c r="AO8" s="10">
        <v>2324</v>
      </c>
      <c r="AR8" s="6" t="s">
        <v>289</v>
      </c>
      <c r="AT8" s="11" t="s">
        <v>335</v>
      </c>
      <c r="AU8" s="16" t="s">
        <v>331</v>
      </c>
      <c r="AV8" s="15"/>
      <c r="BA8" s="6" t="s">
        <v>290</v>
      </c>
      <c r="BB8" s="8" t="s">
        <v>291</v>
      </c>
      <c r="BC8" s="6">
        <v>26087</v>
      </c>
      <c r="BE8" s="6">
        <v>26087</v>
      </c>
      <c r="BK8" s="6" t="s">
        <v>292</v>
      </c>
      <c r="BL8" s="7">
        <v>44454</v>
      </c>
      <c r="BM8" s="7">
        <v>44439</v>
      </c>
      <c r="BN8" s="11" t="s">
        <v>314</v>
      </c>
    </row>
    <row r="9" spans="1:66" s="6" customFormat="1" x14ac:dyDescent="0.25">
      <c r="A9" s="6">
        <v>2021</v>
      </c>
      <c r="B9" s="7">
        <v>44409</v>
      </c>
      <c r="C9" s="7">
        <v>44439</v>
      </c>
      <c r="D9" s="6" t="s">
        <v>148</v>
      </c>
      <c r="E9" s="6" t="s">
        <v>152</v>
      </c>
      <c r="F9" s="6" t="s">
        <v>155</v>
      </c>
      <c r="G9" s="6">
        <v>26395</v>
      </c>
      <c r="H9" s="6" t="s">
        <v>287</v>
      </c>
      <c r="I9" s="12" t="s">
        <v>547</v>
      </c>
      <c r="J9" s="11" t="s">
        <v>343</v>
      </c>
      <c r="K9" s="6">
        <v>26395</v>
      </c>
      <c r="L9" s="11" t="s">
        <v>293</v>
      </c>
      <c r="M9" s="11" t="s">
        <v>293</v>
      </c>
      <c r="N9" s="11" t="s">
        <v>293</v>
      </c>
      <c r="O9" s="11" t="s">
        <v>336</v>
      </c>
      <c r="P9" s="11" t="s">
        <v>337</v>
      </c>
      <c r="R9" s="6" t="s">
        <v>316</v>
      </c>
      <c r="S9" s="14" t="s">
        <v>316</v>
      </c>
      <c r="T9" s="14" t="s">
        <v>316</v>
      </c>
      <c r="V9" s="11" t="s">
        <v>316</v>
      </c>
      <c r="W9" s="13" t="s">
        <v>293</v>
      </c>
      <c r="X9" s="13" t="s">
        <v>330</v>
      </c>
      <c r="Y9" s="13" t="s">
        <v>293</v>
      </c>
      <c r="Z9" s="18" t="s">
        <v>316</v>
      </c>
      <c r="AA9" s="13" t="s">
        <v>293</v>
      </c>
      <c r="AC9" s="13" t="s">
        <v>316</v>
      </c>
      <c r="AD9" s="18" t="s">
        <v>316</v>
      </c>
      <c r="AE9" s="11" t="s">
        <v>316</v>
      </c>
      <c r="AF9" s="11" t="s">
        <v>316</v>
      </c>
      <c r="AG9" s="11" t="s">
        <v>316</v>
      </c>
      <c r="AH9" s="11" t="s">
        <v>338</v>
      </c>
      <c r="AI9" s="6" t="s">
        <v>294</v>
      </c>
      <c r="AJ9" s="6" t="s">
        <v>288</v>
      </c>
      <c r="AN9" s="10">
        <v>77.59</v>
      </c>
      <c r="AO9" s="10">
        <v>90</v>
      </c>
      <c r="AR9" s="6" t="s">
        <v>289</v>
      </c>
      <c r="AT9" s="11" t="s">
        <v>339</v>
      </c>
      <c r="AU9" s="19" t="s">
        <v>340</v>
      </c>
      <c r="BA9" s="6" t="s">
        <v>290</v>
      </c>
      <c r="BB9" s="20" t="s">
        <v>291</v>
      </c>
      <c r="BC9" s="6">
        <v>26395</v>
      </c>
      <c r="BE9" s="6">
        <v>26395</v>
      </c>
      <c r="BK9" s="6" t="s">
        <v>292</v>
      </c>
      <c r="BL9" s="7">
        <v>44454</v>
      </c>
      <c r="BM9" s="7">
        <v>44439</v>
      </c>
      <c r="BN9" s="6" t="s">
        <v>314</v>
      </c>
    </row>
    <row r="10" spans="1:66" s="6" customFormat="1" x14ac:dyDescent="0.25">
      <c r="A10" s="6">
        <v>2021</v>
      </c>
      <c r="B10" s="7">
        <v>44409</v>
      </c>
      <c r="C10" s="7">
        <v>44439</v>
      </c>
      <c r="D10" s="6" t="s">
        <v>148</v>
      </c>
      <c r="E10" s="6" t="s">
        <v>152</v>
      </c>
      <c r="F10" s="6" t="s">
        <v>155</v>
      </c>
      <c r="G10" s="6">
        <v>26395</v>
      </c>
      <c r="H10" s="6" t="s">
        <v>287</v>
      </c>
      <c r="I10" s="12" t="s">
        <v>547</v>
      </c>
      <c r="J10" s="11" t="s">
        <v>345</v>
      </c>
      <c r="K10" s="6">
        <v>26395</v>
      </c>
      <c r="L10" s="11" t="s">
        <v>293</v>
      </c>
      <c r="M10" s="11" t="s">
        <v>293</v>
      </c>
      <c r="N10" s="11" t="s">
        <v>293</v>
      </c>
      <c r="O10" s="11" t="s">
        <v>341</v>
      </c>
      <c r="P10" s="11" t="s">
        <v>342</v>
      </c>
      <c r="R10" s="6" t="s">
        <v>316</v>
      </c>
      <c r="S10" s="14" t="s">
        <v>316</v>
      </c>
      <c r="T10" s="14" t="s">
        <v>316</v>
      </c>
      <c r="V10" s="11" t="s">
        <v>316</v>
      </c>
      <c r="W10" s="13" t="s">
        <v>293</v>
      </c>
      <c r="X10" s="13" t="s">
        <v>330</v>
      </c>
      <c r="Y10" s="13" t="s">
        <v>293</v>
      </c>
      <c r="Z10" s="14" t="s">
        <v>316</v>
      </c>
      <c r="AA10" s="13" t="s">
        <v>293</v>
      </c>
      <c r="AC10" s="13" t="s">
        <v>316</v>
      </c>
      <c r="AD10" s="14" t="s">
        <v>316</v>
      </c>
      <c r="AE10" s="11" t="s">
        <v>316</v>
      </c>
      <c r="AF10" s="11" t="s">
        <v>316</v>
      </c>
      <c r="AG10" s="11" t="s">
        <v>316</v>
      </c>
      <c r="AH10" s="11" t="s">
        <v>338</v>
      </c>
      <c r="AI10" s="6" t="s">
        <v>294</v>
      </c>
      <c r="AJ10" s="6" t="s">
        <v>288</v>
      </c>
      <c r="AN10" s="10">
        <v>94.4</v>
      </c>
      <c r="AO10" s="10">
        <v>109.5</v>
      </c>
      <c r="AR10" s="6" t="s">
        <v>289</v>
      </c>
      <c r="AT10" s="11" t="s">
        <v>339</v>
      </c>
      <c r="AU10" s="19" t="s">
        <v>340</v>
      </c>
      <c r="BA10" s="6" t="s">
        <v>290</v>
      </c>
      <c r="BB10" s="20" t="s">
        <v>291</v>
      </c>
      <c r="BC10" s="6">
        <v>26395</v>
      </c>
      <c r="BE10" s="6">
        <v>26395</v>
      </c>
      <c r="BK10" s="6" t="s">
        <v>292</v>
      </c>
      <c r="BL10" s="7">
        <v>44454</v>
      </c>
      <c r="BM10" s="7">
        <v>44439</v>
      </c>
      <c r="BN10" s="6" t="s">
        <v>314</v>
      </c>
    </row>
    <row r="11" spans="1:66" s="6" customFormat="1" x14ac:dyDescent="0.25">
      <c r="A11" s="6">
        <v>2021</v>
      </c>
      <c r="B11" s="7">
        <v>44409</v>
      </c>
      <c r="C11" s="7">
        <v>44439</v>
      </c>
      <c r="D11" s="6" t="s">
        <v>148</v>
      </c>
      <c r="E11" s="6" t="s">
        <v>152</v>
      </c>
      <c r="F11" s="6" t="s">
        <v>155</v>
      </c>
      <c r="G11" s="6">
        <v>26395</v>
      </c>
      <c r="H11" s="6" t="s">
        <v>287</v>
      </c>
      <c r="I11" s="12" t="s">
        <v>547</v>
      </c>
      <c r="J11" s="11" t="s">
        <v>346</v>
      </c>
      <c r="K11" s="6">
        <v>26395</v>
      </c>
      <c r="L11" s="11" t="s">
        <v>293</v>
      </c>
      <c r="M11" s="11" t="s">
        <v>293</v>
      </c>
      <c r="N11" s="11" t="s">
        <v>293</v>
      </c>
      <c r="O11" s="11" t="s">
        <v>341</v>
      </c>
      <c r="P11" s="11" t="s">
        <v>342</v>
      </c>
      <c r="R11" s="11" t="s">
        <v>316</v>
      </c>
      <c r="S11" s="14" t="s">
        <v>316</v>
      </c>
      <c r="T11" s="14" t="s">
        <v>316</v>
      </c>
      <c r="V11" s="11" t="s">
        <v>316</v>
      </c>
      <c r="W11" s="13" t="s">
        <v>293</v>
      </c>
      <c r="X11" s="13" t="s">
        <v>330</v>
      </c>
      <c r="Y11" s="13" t="s">
        <v>293</v>
      </c>
      <c r="Z11" s="14" t="s">
        <v>316</v>
      </c>
      <c r="AA11" s="13" t="s">
        <v>293</v>
      </c>
      <c r="AC11" s="13" t="s">
        <v>316</v>
      </c>
      <c r="AD11" s="14" t="s">
        <v>316</v>
      </c>
      <c r="AE11" s="11" t="s">
        <v>316</v>
      </c>
      <c r="AF11" s="11" t="s">
        <v>316</v>
      </c>
      <c r="AG11" s="11" t="s">
        <v>316</v>
      </c>
      <c r="AH11" s="11" t="s">
        <v>338</v>
      </c>
      <c r="AI11" s="6" t="s">
        <v>294</v>
      </c>
      <c r="AJ11" s="6" t="s">
        <v>288</v>
      </c>
      <c r="AN11" s="21">
        <v>225.85</v>
      </c>
      <c r="AO11" s="21">
        <v>262</v>
      </c>
      <c r="AR11" s="6" t="s">
        <v>289</v>
      </c>
      <c r="AT11" s="11" t="s">
        <v>339</v>
      </c>
      <c r="AU11" s="19" t="s">
        <v>340</v>
      </c>
      <c r="BA11" s="6" t="s">
        <v>290</v>
      </c>
      <c r="BB11" s="20" t="s">
        <v>291</v>
      </c>
      <c r="BC11" s="6">
        <v>26395</v>
      </c>
      <c r="BE11" s="6">
        <v>26395</v>
      </c>
      <c r="BK11" s="6" t="s">
        <v>292</v>
      </c>
      <c r="BL11" s="7">
        <v>44454</v>
      </c>
      <c r="BM11" s="7">
        <v>44439</v>
      </c>
      <c r="BN11" s="6" t="s">
        <v>314</v>
      </c>
    </row>
    <row r="12" spans="1:66" s="6" customFormat="1" x14ac:dyDescent="0.25">
      <c r="A12" s="6">
        <v>2021</v>
      </c>
      <c r="B12" s="7">
        <v>44409</v>
      </c>
      <c r="C12" s="7">
        <v>44439</v>
      </c>
      <c r="D12" s="6" t="s">
        <v>148</v>
      </c>
      <c r="E12" s="6" t="s">
        <v>152</v>
      </c>
      <c r="F12" s="6" t="s">
        <v>155</v>
      </c>
      <c r="G12" s="6">
        <v>26395</v>
      </c>
      <c r="H12" s="6" t="s">
        <v>287</v>
      </c>
      <c r="I12" s="12" t="s">
        <v>547</v>
      </c>
      <c r="J12" s="11" t="s">
        <v>347</v>
      </c>
      <c r="K12" s="6">
        <v>26395</v>
      </c>
      <c r="L12" s="11" t="s">
        <v>293</v>
      </c>
      <c r="M12" s="11" t="s">
        <v>293</v>
      </c>
      <c r="N12" s="11" t="s">
        <v>293</v>
      </c>
      <c r="O12" s="11" t="s">
        <v>358</v>
      </c>
      <c r="P12" s="11" t="s">
        <v>295</v>
      </c>
      <c r="Q12" s="6" t="s">
        <v>171</v>
      </c>
      <c r="R12" s="11" t="s">
        <v>349</v>
      </c>
      <c r="S12" s="14">
        <v>3000</v>
      </c>
      <c r="T12" s="14" t="s">
        <v>316</v>
      </c>
      <c r="V12" s="11" t="s">
        <v>316</v>
      </c>
      <c r="W12" s="13">
        <v>39</v>
      </c>
      <c r="X12" s="17" t="s">
        <v>350</v>
      </c>
      <c r="Y12" s="13">
        <v>39</v>
      </c>
      <c r="Z12" s="18" t="s">
        <v>350</v>
      </c>
      <c r="AA12" s="17">
        <v>19</v>
      </c>
      <c r="AB12" s="6" t="s">
        <v>249</v>
      </c>
      <c r="AC12" s="13">
        <v>64650</v>
      </c>
      <c r="AD12" s="14" t="s">
        <v>316</v>
      </c>
      <c r="AE12" s="11" t="s">
        <v>316</v>
      </c>
      <c r="AF12" s="11" t="s">
        <v>316</v>
      </c>
      <c r="AG12" s="11" t="s">
        <v>316</v>
      </c>
      <c r="AH12" s="11" t="s">
        <v>338</v>
      </c>
      <c r="AI12" s="6" t="s">
        <v>294</v>
      </c>
      <c r="AJ12" s="6" t="s">
        <v>288</v>
      </c>
      <c r="AN12" s="21">
        <v>251.72</v>
      </c>
      <c r="AO12" s="21">
        <v>292</v>
      </c>
      <c r="AR12" s="11" t="s">
        <v>289</v>
      </c>
      <c r="AT12" s="11" t="s">
        <v>348</v>
      </c>
      <c r="AU12" s="19" t="s">
        <v>340</v>
      </c>
      <c r="BA12" s="11" t="s">
        <v>290</v>
      </c>
      <c r="BB12" s="20" t="s">
        <v>291</v>
      </c>
      <c r="BC12" s="6">
        <v>26395</v>
      </c>
      <c r="BE12" s="6">
        <v>26395</v>
      </c>
      <c r="BK12" s="6" t="s">
        <v>292</v>
      </c>
      <c r="BL12" s="7">
        <v>44454</v>
      </c>
      <c r="BM12" s="7">
        <v>44439</v>
      </c>
      <c r="BN12" s="6" t="s">
        <v>314</v>
      </c>
    </row>
    <row r="13" spans="1:66" s="6" customFormat="1" x14ac:dyDescent="0.25">
      <c r="A13" s="6">
        <v>2021</v>
      </c>
      <c r="B13" s="7">
        <v>44409</v>
      </c>
      <c r="C13" s="7">
        <v>44439</v>
      </c>
      <c r="D13" s="6" t="s">
        <v>148</v>
      </c>
      <c r="E13" s="6" t="s">
        <v>152</v>
      </c>
      <c r="F13" s="6" t="s">
        <v>155</v>
      </c>
      <c r="G13" s="6">
        <v>26395</v>
      </c>
      <c r="H13" s="6" t="s">
        <v>287</v>
      </c>
      <c r="I13" s="12" t="s">
        <v>547</v>
      </c>
      <c r="J13" s="11" t="s">
        <v>344</v>
      </c>
      <c r="K13" s="6">
        <v>26395</v>
      </c>
      <c r="L13" s="11" t="s">
        <v>293</v>
      </c>
      <c r="M13" s="11" t="s">
        <v>293</v>
      </c>
      <c r="N13" s="11" t="s">
        <v>293</v>
      </c>
      <c r="O13" s="11" t="s">
        <v>359</v>
      </c>
      <c r="P13" s="11" t="s">
        <v>304</v>
      </c>
      <c r="Q13" s="6" t="s">
        <v>163</v>
      </c>
      <c r="R13" s="11" t="s">
        <v>351</v>
      </c>
      <c r="S13" s="14" t="s">
        <v>352</v>
      </c>
      <c r="T13" s="14" t="s">
        <v>316</v>
      </c>
      <c r="U13" s="6" t="s">
        <v>188</v>
      </c>
      <c r="V13" s="11" t="s">
        <v>353</v>
      </c>
      <c r="W13" s="13">
        <v>39</v>
      </c>
      <c r="X13" s="17" t="s">
        <v>350</v>
      </c>
      <c r="Y13" s="13">
        <v>39</v>
      </c>
      <c r="Z13" s="18" t="s">
        <v>350</v>
      </c>
      <c r="AA13" s="17">
        <v>19</v>
      </c>
      <c r="AB13" s="6" t="s">
        <v>249</v>
      </c>
      <c r="AC13" s="13">
        <v>64000</v>
      </c>
      <c r="AD13" s="14" t="s">
        <v>316</v>
      </c>
      <c r="AE13" s="11" t="s">
        <v>316</v>
      </c>
      <c r="AF13" s="11" t="s">
        <v>316</v>
      </c>
      <c r="AG13" s="11" t="s">
        <v>316</v>
      </c>
      <c r="AH13" s="11" t="s">
        <v>338</v>
      </c>
      <c r="AI13" s="6" t="s">
        <v>294</v>
      </c>
      <c r="AJ13" s="6" t="s">
        <v>288</v>
      </c>
      <c r="AN13" s="21">
        <v>4530.17</v>
      </c>
      <c r="AO13" s="21">
        <v>5255</v>
      </c>
      <c r="AR13" s="11" t="s">
        <v>289</v>
      </c>
      <c r="AT13" s="11" t="s">
        <v>354</v>
      </c>
      <c r="AU13" s="19" t="s">
        <v>340</v>
      </c>
      <c r="BA13" s="11" t="s">
        <v>290</v>
      </c>
      <c r="BB13" s="20" t="s">
        <v>291</v>
      </c>
      <c r="BC13" s="6">
        <v>26395</v>
      </c>
      <c r="BE13" s="6">
        <v>26395</v>
      </c>
      <c r="BK13" s="6" t="s">
        <v>292</v>
      </c>
      <c r="BL13" s="7">
        <v>44454</v>
      </c>
      <c r="BM13" s="7">
        <v>44439</v>
      </c>
      <c r="BN13" s="6" t="s">
        <v>545</v>
      </c>
    </row>
    <row r="14" spans="1:66" s="6" customFormat="1" x14ac:dyDescent="0.25">
      <c r="A14" s="6">
        <v>2021</v>
      </c>
      <c r="B14" s="7">
        <v>44409</v>
      </c>
      <c r="C14" s="7">
        <v>44439</v>
      </c>
      <c r="D14" s="6" t="s">
        <v>148</v>
      </c>
      <c r="E14" s="6" t="s">
        <v>152</v>
      </c>
      <c r="F14" s="6" t="s">
        <v>155</v>
      </c>
      <c r="G14" s="6">
        <v>26395</v>
      </c>
      <c r="H14" s="6" t="s">
        <v>287</v>
      </c>
      <c r="I14" s="12" t="s">
        <v>547</v>
      </c>
      <c r="J14" s="11" t="s">
        <v>343</v>
      </c>
      <c r="K14" s="6">
        <v>26395</v>
      </c>
      <c r="L14" s="11" t="s">
        <v>355</v>
      </c>
      <c r="M14" s="11" t="s">
        <v>356</v>
      </c>
      <c r="N14" s="11" t="s">
        <v>357</v>
      </c>
      <c r="O14" s="11" t="s">
        <v>293</v>
      </c>
      <c r="P14" s="11" t="s">
        <v>328</v>
      </c>
      <c r="R14" s="11" t="s">
        <v>316</v>
      </c>
      <c r="S14" s="14" t="s">
        <v>316</v>
      </c>
      <c r="T14" s="14" t="s">
        <v>316</v>
      </c>
      <c r="V14" s="11" t="s">
        <v>316</v>
      </c>
      <c r="W14" s="13" t="s">
        <v>293</v>
      </c>
      <c r="X14" s="17" t="s">
        <v>330</v>
      </c>
      <c r="Y14" s="13" t="s">
        <v>293</v>
      </c>
      <c r="Z14" s="18" t="s">
        <v>316</v>
      </c>
      <c r="AA14" s="17" t="s">
        <v>293</v>
      </c>
      <c r="AC14" s="13" t="s">
        <v>316</v>
      </c>
      <c r="AD14" s="14" t="s">
        <v>316</v>
      </c>
      <c r="AE14" s="11" t="s">
        <v>316</v>
      </c>
      <c r="AF14" s="11" t="s">
        <v>316</v>
      </c>
      <c r="AG14" s="11" t="s">
        <v>316</v>
      </c>
      <c r="AH14" s="11" t="s">
        <v>338</v>
      </c>
      <c r="AI14" s="6" t="s">
        <v>294</v>
      </c>
      <c r="AJ14" s="6" t="s">
        <v>288</v>
      </c>
      <c r="AN14" s="21">
        <v>137.91999999999999</v>
      </c>
      <c r="AO14" s="21">
        <v>159.99</v>
      </c>
      <c r="AR14" s="11" t="s">
        <v>289</v>
      </c>
      <c r="AT14" s="11" t="s">
        <v>335</v>
      </c>
      <c r="AU14" s="19" t="s">
        <v>340</v>
      </c>
      <c r="BA14" s="11" t="s">
        <v>290</v>
      </c>
      <c r="BB14" s="20" t="s">
        <v>291</v>
      </c>
      <c r="BC14" s="6">
        <v>26395</v>
      </c>
      <c r="BE14" s="6">
        <v>26395</v>
      </c>
      <c r="BK14" s="6" t="s">
        <v>292</v>
      </c>
      <c r="BL14" s="7">
        <v>44454</v>
      </c>
      <c r="BM14" s="7">
        <v>44439</v>
      </c>
      <c r="BN14" s="6" t="s">
        <v>314</v>
      </c>
    </row>
    <row r="15" spans="1:66" s="6" customFormat="1" x14ac:dyDescent="0.25">
      <c r="A15" s="6">
        <v>2021</v>
      </c>
      <c r="B15" s="7">
        <v>44409</v>
      </c>
      <c r="C15" s="7">
        <v>44439</v>
      </c>
      <c r="D15" s="6" t="s">
        <v>148</v>
      </c>
      <c r="E15" s="6" t="s">
        <v>152</v>
      </c>
      <c r="F15" s="6" t="s">
        <v>155</v>
      </c>
      <c r="G15" s="6">
        <v>26395</v>
      </c>
      <c r="H15" s="6" t="s">
        <v>287</v>
      </c>
      <c r="I15" s="12" t="s">
        <v>547</v>
      </c>
      <c r="J15" s="11" t="s">
        <v>343</v>
      </c>
      <c r="K15" s="6">
        <v>26395</v>
      </c>
      <c r="L15" s="11" t="s">
        <v>293</v>
      </c>
      <c r="M15" s="11" t="s">
        <v>293</v>
      </c>
      <c r="N15" s="11" t="s">
        <v>293</v>
      </c>
      <c r="O15" s="11" t="s">
        <v>360</v>
      </c>
      <c r="P15" s="11" t="s">
        <v>361</v>
      </c>
      <c r="Q15" s="11" t="s">
        <v>163</v>
      </c>
      <c r="R15" s="11" t="s">
        <v>362</v>
      </c>
      <c r="S15" s="14">
        <v>650</v>
      </c>
      <c r="T15" s="14" t="s">
        <v>316</v>
      </c>
      <c r="U15" s="11" t="s">
        <v>188</v>
      </c>
      <c r="V15" s="11" t="s">
        <v>363</v>
      </c>
      <c r="W15" s="13">
        <v>39</v>
      </c>
      <c r="X15" s="17" t="s">
        <v>350</v>
      </c>
      <c r="Y15" s="13">
        <v>39</v>
      </c>
      <c r="Z15" s="18" t="s">
        <v>350</v>
      </c>
      <c r="AA15" s="17">
        <v>19</v>
      </c>
      <c r="AB15" s="6" t="s">
        <v>249</v>
      </c>
      <c r="AC15" s="13">
        <v>64740</v>
      </c>
      <c r="AD15" s="14" t="s">
        <v>316</v>
      </c>
      <c r="AE15" s="11" t="s">
        <v>316</v>
      </c>
      <c r="AF15" s="11" t="s">
        <v>316</v>
      </c>
      <c r="AG15" s="11" t="s">
        <v>316</v>
      </c>
      <c r="AH15" s="11" t="s">
        <v>338</v>
      </c>
      <c r="AI15" s="6" t="s">
        <v>294</v>
      </c>
      <c r="AJ15" s="6" t="s">
        <v>288</v>
      </c>
      <c r="AN15" s="21">
        <v>1146.55</v>
      </c>
      <c r="AO15" s="21">
        <v>1330</v>
      </c>
      <c r="AR15" s="11" t="s">
        <v>289</v>
      </c>
      <c r="AT15" s="11" t="s">
        <v>339</v>
      </c>
      <c r="AU15" s="19" t="s">
        <v>340</v>
      </c>
      <c r="BA15" s="11" t="s">
        <v>290</v>
      </c>
      <c r="BB15" s="20" t="s">
        <v>291</v>
      </c>
      <c r="BC15" s="6">
        <v>26395</v>
      </c>
      <c r="BE15" s="6">
        <v>26395</v>
      </c>
      <c r="BK15" s="6" t="s">
        <v>292</v>
      </c>
      <c r="BL15" s="7">
        <v>44454</v>
      </c>
      <c r="BM15" s="7">
        <v>44439</v>
      </c>
      <c r="BN15" s="6" t="s">
        <v>545</v>
      </c>
    </row>
    <row r="16" spans="1:66" s="6" customFormat="1" x14ac:dyDescent="0.25">
      <c r="A16" s="6">
        <v>2021</v>
      </c>
      <c r="B16" s="7">
        <v>44409</v>
      </c>
      <c r="C16" s="7">
        <v>44439</v>
      </c>
      <c r="D16" s="6" t="s">
        <v>148</v>
      </c>
      <c r="E16" s="6" t="s">
        <v>152</v>
      </c>
      <c r="F16" s="6" t="s">
        <v>155</v>
      </c>
      <c r="G16" s="6">
        <v>26402</v>
      </c>
      <c r="H16" s="6" t="s">
        <v>287</v>
      </c>
      <c r="I16" s="12" t="s">
        <v>548</v>
      </c>
      <c r="J16" s="11" t="s">
        <v>344</v>
      </c>
      <c r="K16" s="6">
        <v>26402</v>
      </c>
      <c r="L16" s="11" t="s">
        <v>293</v>
      </c>
      <c r="M16" s="11" t="s">
        <v>293</v>
      </c>
      <c r="N16" s="11" t="s">
        <v>293</v>
      </c>
      <c r="O16" s="11" t="s">
        <v>364</v>
      </c>
      <c r="P16" s="11" t="s">
        <v>365</v>
      </c>
      <c r="Q16" s="6" t="s">
        <v>182</v>
      </c>
      <c r="R16" s="11" t="s">
        <v>366</v>
      </c>
      <c r="S16" s="14">
        <v>660</v>
      </c>
      <c r="T16" s="14">
        <v>305</v>
      </c>
      <c r="U16" s="11" t="s">
        <v>188</v>
      </c>
      <c r="V16" s="11" t="s">
        <v>367</v>
      </c>
      <c r="W16" s="13">
        <v>19</v>
      </c>
      <c r="X16" s="17" t="s">
        <v>368</v>
      </c>
      <c r="Y16" s="13">
        <v>19</v>
      </c>
      <c r="Z16" s="18" t="s">
        <v>368</v>
      </c>
      <c r="AA16" s="17">
        <v>19</v>
      </c>
      <c r="AB16" s="6" t="s">
        <v>249</v>
      </c>
      <c r="AC16" s="13">
        <v>66265</v>
      </c>
      <c r="AD16" s="14" t="s">
        <v>316</v>
      </c>
      <c r="AE16" s="11" t="s">
        <v>316</v>
      </c>
      <c r="AF16" s="11" t="s">
        <v>316</v>
      </c>
      <c r="AG16" s="11" t="s">
        <v>316</v>
      </c>
      <c r="AH16" s="11" t="s">
        <v>377</v>
      </c>
      <c r="AI16" s="6" t="s">
        <v>294</v>
      </c>
      <c r="AJ16" s="6" t="s">
        <v>288</v>
      </c>
      <c r="AN16" s="21">
        <v>1891.38</v>
      </c>
      <c r="AO16" s="21">
        <v>2194</v>
      </c>
      <c r="AR16" s="11" t="s">
        <v>289</v>
      </c>
      <c r="AT16" s="11" t="s">
        <v>335</v>
      </c>
      <c r="AU16" s="19" t="s">
        <v>369</v>
      </c>
      <c r="BA16" s="11" t="s">
        <v>290</v>
      </c>
      <c r="BB16" s="20" t="s">
        <v>291</v>
      </c>
      <c r="BC16" s="6">
        <v>26402</v>
      </c>
      <c r="BE16" s="6">
        <v>26402</v>
      </c>
      <c r="BK16" s="6" t="s">
        <v>292</v>
      </c>
      <c r="BL16" s="7">
        <v>44454</v>
      </c>
      <c r="BM16" s="7">
        <v>44439</v>
      </c>
      <c r="BN16" s="6" t="s">
        <v>545</v>
      </c>
    </row>
    <row r="17" spans="1:66" s="6" customFormat="1" x14ac:dyDescent="0.25">
      <c r="A17" s="6">
        <v>2021</v>
      </c>
      <c r="B17" s="7">
        <v>44409</v>
      </c>
      <c r="C17" s="7">
        <v>44439</v>
      </c>
      <c r="D17" s="6" t="s">
        <v>148</v>
      </c>
      <c r="E17" s="6" t="s">
        <v>152</v>
      </c>
      <c r="F17" s="6" t="s">
        <v>155</v>
      </c>
      <c r="G17" s="11">
        <v>26414</v>
      </c>
      <c r="H17" s="6" t="s">
        <v>287</v>
      </c>
      <c r="I17" s="12" t="s">
        <v>549</v>
      </c>
      <c r="J17" s="11" t="s">
        <v>370</v>
      </c>
      <c r="K17" s="11">
        <v>26414</v>
      </c>
      <c r="L17" s="6" t="s">
        <v>371</v>
      </c>
      <c r="M17" s="6" t="s">
        <v>372</v>
      </c>
      <c r="N17" s="6" t="s">
        <v>373</v>
      </c>
      <c r="O17" s="11" t="s">
        <v>293</v>
      </c>
      <c r="P17" s="11" t="s">
        <v>374</v>
      </c>
      <c r="Q17" s="6" t="s">
        <v>163</v>
      </c>
      <c r="R17" s="11" t="s">
        <v>375</v>
      </c>
      <c r="S17" s="14">
        <v>905</v>
      </c>
      <c r="T17" s="14" t="s">
        <v>316</v>
      </c>
      <c r="U17" s="11" t="s">
        <v>188</v>
      </c>
      <c r="V17" s="11" t="s">
        <v>376</v>
      </c>
      <c r="W17" s="13">
        <v>39</v>
      </c>
      <c r="X17" s="17" t="s">
        <v>350</v>
      </c>
      <c r="Y17" s="13">
        <v>39</v>
      </c>
      <c r="Z17" s="18" t="s">
        <v>350</v>
      </c>
      <c r="AA17" s="17">
        <v>19</v>
      </c>
      <c r="AB17" s="6" t="s">
        <v>249</v>
      </c>
      <c r="AC17" s="13">
        <v>64460</v>
      </c>
      <c r="AD17" s="14" t="s">
        <v>316</v>
      </c>
      <c r="AE17" s="11" t="s">
        <v>316</v>
      </c>
      <c r="AF17" s="11" t="s">
        <v>316</v>
      </c>
      <c r="AG17" s="11" t="s">
        <v>316</v>
      </c>
      <c r="AH17" s="11" t="s">
        <v>334</v>
      </c>
      <c r="AI17" s="6" t="s">
        <v>294</v>
      </c>
      <c r="AJ17" s="6" t="s">
        <v>288</v>
      </c>
      <c r="AN17" s="21">
        <v>2362.0700000000002</v>
      </c>
      <c r="AO17" s="21">
        <v>2740</v>
      </c>
      <c r="AR17" s="11" t="s">
        <v>289</v>
      </c>
      <c r="AT17" s="11" t="s">
        <v>339</v>
      </c>
      <c r="AU17" s="19" t="s">
        <v>378</v>
      </c>
      <c r="BA17" s="11" t="s">
        <v>290</v>
      </c>
      <c r="BB17" s="20" t="s">
        <v>291</v>
      </c>
      <c r="BC17" s="6">
        <v>26414</v>
      </c>
      <c r="BE17" s="6">
        <v>26414</v>
      </c>
      <c r="BK17" s="6" t="s">
        <v>292</v>
      </c>
      <c r="BL17" s="7">
        <v>44454</v>
      </c>
      <c r="BM17" s="7">
        <v>44439</v>
      </c>
      <c r="BN17" s="6" t="s">
        <v>545</v>
      </c>
    </row>
    <row r="18" spans="1:66" s="6" customFormat="1" x14ac:dyDescent="0.25">
      <c r="A18" s="6">
        <v>2021</v>
      </c>
      <c r="B18" s="7">
        <v>44409</v>
      </c>
      <c r="C18" s="7">
        <v>44439</v>
      </c>
      <c r="D18" s="6" t="s">
        <v>148</v>
      </c>
      <c r="E18" s="6" t="s">
        <v>152</v>
      </c>
      <c r="F18" s="6" t="s">
        <v>155</v>
      </c>
      <c r="G18" s="11">
        <v>26415</v>
      </c>
      <c r="H18" s="6" t="s">
        <v>287</v>
      </c>
      <c r="I18" s="12" t="s">
        <v>550</v>
      </c>
      <c r="J18" s="11" t="s">
        <v>379</v>
      </c>
      <c r="K18" s="11">
        <v>26415</v>
      </c>
      <c r="L18" s="11" t="s">
        <v>293</v>
      </c>
      <c r="M18" s="11" t="s">
        <v>293</v>
      </c>
      <c r="N18" s="11" t="s">
        <v>293</v>
      </c>
      <c r="O18" s="11" t="s">
        <v>380</v>
      </c>
      <c r="P18" s="11" t="s">
        <v>381</v>
      </c>
      <c r="Q18" s="6" t="s">
        <v>182</v>
      </c>
      <c r="R18" s="11" t="s">
        <v>382</v>
      </c>
      <c r="S18" s="14">
        <v>1412</v>
      </c>
      <c r="T18" s="14" t="s">
        <v>383</v>
      </c>
      <c r="U18" s="11" t="s">
        <v>188</v>
      </c>
      <c r="V18" s="11" t="s">
        <v>384</v>
      </c>
      <c r="W18" s="13">
        <v>39</v>
      </c>
      <c r="X18" s="17" t="s">
        <v>350</v>
      </c>
      <c r="Y18" s="13">
        <v>39</v>
      </c>
      <c r="Z18" s="18" t="s">
        <v>350</v>
      </c>
      <c r="AA18" s="17">
        <v>19</v>
      </c>
      <c r="AB18" s="6" t="s">
        <v>249</v>
      </c>
      <c r="AC18" s="13">
        <v>64650</v>
      </c>
      <c r="AD18" s="14" t="s">
        <v>316</v>
      </c>
      <c r="AE18" s="11" t="s">
        <v>316</v>
      </c>
      <c r="AF18" s="11" t="s">
        <v>316</v>
      </c>
      <c r="AG18" s="11" t="s">
        <v>316</v>
      </c>
      <c r="AH18" s="11" t="s">
        <v>334</v>
      </c>
      <c r="AI18" s="6" t="s">
        <v>294</v>
      </c>
      <c r="AJ18" s="6" t="s">
        <v>288</v>
      </c>
      <c r="AN18" s="21">
        <v>5400</v>
      </c>
      <c r="AO18" s="21">
        <v>6264</v>
      </c>
      <c r="AR18" s="11" t="s">
        <v>289</v>
      </c>
      <c r="AT18" s="11" t="s">
        <v>339</v>
      </c>
      <c r="AU18" s="19" t="s">
        <v>385</v>
      </c>
      <c r="BA18" s="11" t="s">
        <v>290</v>
      </c>
      <c r="BB18" s="20" t="s">
        <v>291</v>
      </c>
      <c r="BC18" s="6">
        <v>26415</v>
      </c>
      <c r="BE18" s="6">
        <v>26415</v>
      </c>
      <c r="BK18" s="6" t="s">
        <v>292</v>
      </c>
      <c r="BL18" s="7">
        <v>44454</v>
      </c>
      <c r="BM18" s="7">
        <v>44439</v>
      </c>
      <c r="BN18" s="6" t="s">
        <v>545</v>
      </c>
    </row>
    <row r="19" spans="1:66" s="6" customFormat="1" x14ac:dyDescent="0.25">
      <c r="A19" s="6">
        <v>2021</v>
      </c>
      <c r="B19" s="7">
        <v>44409</v>
      </c>
      <c r="C19" s="7">
        <v>44439</v>
      </c>
      <c r="D19" s="6" t="s">
        <v>148</v>
      </c>
      <c r="E19" s="6" t="s">
        <v>154</v>
      </c>
      <c r="F19" s="6" t="s">
        <v>155</v>
      </c>
      <c r="G19" s="11">
        <v>26473</v>
      </c>
      <c r="H19" s="6" t="s">
        <v>287</v>
      </c>
      <c r="I19" s="12" t="s">
        <v>551</v>
      </c>
      <c r="J19" s="11" t="s">
        <v>392</v>
      </c>
      <c r="K19" s="11">
        <v>26473</v>
      </c>
      <c r="L19" s="11" t="s">
        <v>293</v>
      </c>
      <c r="M19" s="11" t="s">
        <v>293</v>
      </c>
      <c r="N19" s="11" t="s">
        <v>293</v>
      </c>
      <c r="O19" s="11" t="s">
        <v>393</v>
      </c>
      <c r="P19" s="11" t="s">
        <v>394</v>
      </c>
      <c r="Q19" s="6" t="s">
        <v>182</v>
      </c>
      <c r="R19" s="11" t="s">
        <v>395</v>
      </c>
      <c r="S19" s="14" t="s">
        <v>396</v>
      </c>
      <c r="T19" s="14" t="s">
        <v>316</v>
      </c>
      <c r="U19" s="11" t="s">
        <v>188</v>
      </c>
      <c r="V19" s="11" t="s">
        <v>353</v>
      </c>
      <c r="W19" s="13">
        <v>39</v>
      </c>
      <c r="X19" s="17" t="s">
        <v>350</v>
      </c>
      <c r="Y19" s="13">
        <v>39</v>
      </c>
      <c r="Z19" s="18" t="s">
        <v>350</v>
      </c>
      <c r="AA19" s="17">
        <v>19</v>
      </c>
      <c r="AB19" s="6" t="s">
        <v>249</v>
      </c>
      <c r="AC19" s="13">
        <v>64000</v>
      </c>
      <c r="AD19" s="14" t="s">
        <v>316</v>
      </c>
      <c r="AE19" s="11" t="s">
        <v>316</v>
      </c>
      <c r="AF19" s="11" t="s">
        <v>316</v>
      </c>
      <c r="AG19" s="11" t="s">
        <v>316</v>
      </c>
      <c r="AH19" s="11" t="s">
        <v>334</v>
      </c>
      <c r="AI19" s="6" t="s">
        <v>294</v>
      </c>
      <c r="AJ19" s="6" t="s">
        <v>288</v>
      </c>
      <c r="AN19" s="21">
        <v>1569</v>
      </c>
      <c r="AO19" s="21">
        <v>1867.11</v>
      </c>
      <c r="AR19" s="11" t="s">
        <v>289</v>
      </c>
      <c r="AT19" s="11" t="s">
        <v>348</v>
      </c>
      <c r="AU19" s="6" t="s">
        <v>390</v>
      </c>
      <c r="BA19" s="11" t="s">
        <v>290</v>
      </c>
      <c r="BB19" s="20" t="s">
        <v>291</v>
      </c>
      <c r="BC19" s="6">
        <v>26473</v>
      </c>
      <c r="BE19" s="6">
        <v>26473</v>
      </c>
      <c r="BK19" s="6" t="s">
        <v>292</v>
      </c>
      <c r="BL19" s="7">
        <v>44454</v>
      </c>
      <c r="BM19" s="7">
        <v>44439</v>
      </c>
      <c r="BN19" s="6" t="s">
        <v>545</v>
      </c>
    </row>
    <row r="20" spans="1:66" s="6" customFormat="1" x14ac:dyDescent="0.25">
      <c r="A20" s="6">
        <v>2021</v>
      </c>
      <c r="B20" s="7">
        <v>44409</v>
      </c>
      <c r="C20" s="7">
        <v>44439</v>
      </c>
      <c r="D20" s="6" t="s">
        <v>148</v>
      </c>
      <c r="E20" s="6" t="s">
        <v>152</v>
      </c>
      <c r="F20" s="6" t="s">
        <v>155</v>
      </c>
      <c r="G20" s="11">
        <v>26461</v>
      </c>
      <c r="H20" s="6" t="s">
        <v>287</v>
      </c>
      <c r="I20" s="12" t="s">
        <v>552</v>
      </c>
      <c r="J20" s="6" t="s">
        <v>343</v>
      </c>
      <c r="K20" s="6">
        <v>26461</v>
      </c>
      <c r="L20" s="11" t="s">
        <v>293</v>
      </c>
      <c r="M20" s="11" t="s">
        <v>293</v>
      </c>
      <c r="N20" s="11" t="s">
        <v>293</v>
      </c>
      <c r="O20" s="6" t="s">
        <v>386</v>
      </c>
      <c r="P20" s="6" t="s">
        <v>387</v>
      </c>
      <c r="Q20" s="6" t="s">
        <v>157</v>
      </c>
      <c r="R20" s="6" t="s">
        <v>155</v>
      </c>
      <c r="S20" s="14">
        <v>500</v>
      </c>
      <c r="T20" s="14" t="s">
        <v>388</v>
      </c>
      <c r="U20" s="11" t="s">
        <v>188</v>
      </c>
      <c r="V20" s="11" t="s">
        <v>389</v>
      </c>
      <c r="W20" s="13">
        <v>39</v>
      </c>
      <c r="X20" s="17" t="s">
        <v>350</v>
      </c>
      <c r="Y20" s="13">
        <v>39</v>
      </c>
      <c r="Z20" s="18" t="s">
        <v>350</v>
      </c>
      <c r="AA20" s="17">
        <v>19</v>
      </c>
      <c r="AB20" s="6" t="s">
        <v>249</v>
      </c>
      <c r="AC20" s="13">
        <v>64984</v>
      </c>
      <c r="AD20" s="14" t="s">
        <v>316</v>
      </c>
      <c r="AE20" s="14" t="s">
        <v>316</v>
      </c>
      <c r="AF20" s="14" t="s">
        <v>316</v>
      </c>
      <c r="AG20" s="14" t="s">
        <v>316</v>
      </c>
      <c r="AH20" s="11" t="s">
        <v>377</v>
      </c>
      <c r="AI20" s="6" t="s">
        <v>294</v>
      </c>
      <c r="AJ20" s="6" t="s">
        <v>288</v>
      </c>
      <c r="AN20" s="10">
        <v>3256.9</v>
      </c>
      <c r="AO20" s="10">
        <v>3778</v>
      </c>
      <c r="AR20" s="6" t="s">
        <v>289</v>
      </c>
      <c r="AT20" s="11" t="s">
        <v>335</v>
      </c>
      <c r="AU20" s="6" t="s">
        <v>391</v>
      </c>
      <c r="BA20" s="11" t="s">
        <v>290</v>
      </c>
      <c r="BB20" s="20" t="s">
        <v>291</v>
      </c>
      <c r="BC20" s="6">
        <v>26461</v>
      </c>
      <c r="BE20" s="6">
        <v>26461</v>
      </c>
      <c r="BK20" s="6" t="s">
        <v>292</v>
      </c>
      <c r="BL20" s="7">
        <v>44454</v>
      </c>
      <c r="BM20" s="7">
        <v>44439</v>
      </c>
      <c r="BN20" s="6" t="s">
        <v>545</v>
      </c>
    </row>
    <row r="21" spans="1:66" s="6" customFormat="1" x14ac:dyDescent="0.25">
      <c r="A21" s="6">
        <v>2021</v>
      </c>
      <c r="B21" s="7">
        <v>44409</v>
      </c>
      <c r="C21" s="7">
        <v>44439</v>
      </c>
      <c r="D21" s="6" t="s">
        <v>148</v>
      </c>
      <c r="E21" s="6" t="s">
        <v>154</v>
      </c>
      <c r="F21" s="6" t="s">
        <v>155</v>
      </c>
      <c r="G21" s="11">
        <v>26495</v>
      </c>
      <c r="H21" s="6" t="s">
        <v>287</v>
      </c>
      <c r="I21" s="12" t="s">
        <v>553</v>
      </c>
      <c r="J21" s="6" t="s">
        <v>397</v>
      </c>
      <c r="K21" s="11">
        <v>26495</v>
      </c>
      <c r="L21" s="11" t="s">
        <v>293</v>
      </c>
      <c r="M21" s="11" t="s">
        <v>293</v>
      </c>
      <c r="N21" s="11" t="s">
        <v>293</v>
      </c>
      <c r="O21" s="6" t="s">
        <v>398</v>
      </c>
      <c r="P21" s="6" t="s">
        <v>399</v>
      </c>
      <c r="Q21" s="6" t="s">
        <v>163</v>
      </c>
      <c r="R21" s="6" t="s">
        <v>400</v>
      </c>
      <c r="S21" s="14" t="s">
        <v>401</v>
      </c>
      <c r="T21" s="14">
        <v>445</v>
      </c>
      <c r="U21" s="11" t="s">
        <v>188</v>
      </c>
      <c r="V21" s="11" t="s">
        <v>402</v>
      </c>
      <c r="W21" s="13">
        <v>1</v>
      </c>
      <c r="X21" s="17" t="s">
        <v>403</v>
      </c>
      <c r="Y21" s="13">
        <v>1</v>
      </c>
      <c r="Z21" s="18" t="s">
        <v>403</v>
      </c>
      <c r="AA21" s="17">
        <v>9</v>
      </c>
      <c r="AB21" s="6" t="s">
        <v>251</v>
      </c>
      <c r="AC21" s="13">
        <v>11000</v>
      </c>
      <c r="AD21" s="14" t="s">
        <v>316</v>
      </c>
      <c r="AE21" s="11" t="s">
        <v>316</v>
      </c>
      <c r="AF21" s="11" t="s">
        <v>316</v>
      </c>
      <c r="AG21" s="11" t="s">
        <v>316</v>
      </c>
      <c r="AH21" s="11" t="s">
        <v>404</v>
      </c>
      <c r="AI21" s="11" t="s">
        <v>294</v>
      </c>
      <c r="AJ21" s="6" t="s">
        <v>288</v>
      </c>
      <c r="AN21" s="10">
        <v>8620.69</v>
      </c>
      <c r="AO21" s="10">
        <v>10000</v>
      </c>
      <c r="AR21" s="6" t="s">
        <v>289</v>
      </c>
      <c r="AT21" s="11" t="s">
        <v>335</v>
      </c>
      <c r="AU21" s="6" t="s">
        <v>405</v>
      </c>
      <c r="BA21" s="11" t="s">
        <v>290</v>
      </c>
      <c r="BB21" s="20" t="s">
        <v>291</v>
      </c>
      <c r="BC21" s="6">
        <v>26495</v>
      </c>
      <c r="BE21" s="6">
        <v>26495</v>
      </c>
      <c r="BK21" s="6" t="s">
        <v>292</v>
      </c>
      <c r="BL21" s="7">
        <v>44454</v>
      </c>
      <c r="BM21" s="7">
        <v>44439</v>
      </c>
      <c r="BN21" s="6" t="s">
        <v>545</v>
      </c>
    </row>
    <row r="22" spans="1:66" s="6" customFormat="1" x14ac:dyDescent="0.25">
      <c r="A22" s="6">
        <v>2021</v>
      </c>
      <c r="B22" s="7">
        <v>44409</v>
      </c>
      <c r="C22" s="7">
        <v>44439</v>
      </c>
      <c r="D22" s="6" t="s">
        <v>148</v>
      </c>
      <c r="E22" s="6" t="s">
        <v>154</v>
      </c>
      <c r="F22" s="6" t="s">
        <v>155</v>
      </c>
      <c r="G22" s="11">
        <v>26495</v>
      </c>
      <c r="H22" s="6" t="s">
        <v>287</v>
      </c>
      <c r="I22" s="12" t="s">
        <v>553</v>
      </c>
      <c r="J22" s="6" t="s">
        <v>397</v>
      </c>
      <c r="K22" s="11">
        <v>26495</v>
      </c>
      <c r="L22" s="11" t="s">
        <v>293</v>
      </c>
      <c r="M22" s="11" t="s">
        <v>293</v>
      </c>
      <c r="N22" s="11" t="s">
        <v>293</v>
      </c>
      <c r="O22" s="6" t="s">
        <v>398</v>
      </c>
      <c r="P22" s="6" t="s">
        <v>399</v>
      </c>
      <c r="Q22" s="6" t="s">
        <v>163</v>
      </c>
      <c r="R22" s="6" t="s">
        <v>400</v>
      </c>
      <c r="S22" s="14" t="s">
        <v>401</v>
      </c>
      <c r="T22" s="14">
        <v>445</v>
      </c>
      <c r="U22" s="11" t="s">
        <v>188</v>
      </c>
      <c r="V22" s="11" t="s">
        <v>402</v>
      </c>
      <c r="W22" s="13">
        <v>1</v>
      </c>
      <c r="X22" s="17" t="s">
        <v>403</v>
      </c>
      <c r="Y22" s="13">
        <v>1</v>
      </c>
      <c r="Z22" s="18" t="s">
        <v>403</v>
      </c>
      <c r="AA22" s="17">
        <v>9</v>
      </c>
      <c r="AB22" s="6" t="s">
        <v>251</v>
      </c>
      <c r="AC22" s="13">
        <v>11000</v>
      </c>
      <c r="AD22" s="14" t="s">
        <v>316</v>
      </c>
      <c r="AE22" s="11" t="s">
        <v>316</v>
      </c>
      <c r="AF22" s="11" t="s">
        <v>316</v>
      </c>
      <c r="AG22" s="11" t="s">
        <v>316</v>
      </c>
      <c r="AH22" s="11" t="s">
        <v>404</v>
      </c>
      <c r="AI22" s="11" t="s">
        <v>294</v>
      </c>
      <c r="AJ22" s="6" t="s">
        <v>288</v>
      </c>
      <c r="AN22" s="10">
        <v>8620.69</v>
      </c>
      <c r="AO22" s="10">
        <v>10000</v>
      </c>
      <c r="AR22" s="6" t="s">
        <v>289</v>
      </c>
      <c r="AT22" s="11" t="s">
        <v>335</v>
      </c>
      <c r="AU22" s="6" t="s">
        <v>405</v>
      </c>
      <c r="BA22" s="11" t="s">
        <v>290</v>
      </c>
      <c r="BB22" s="20" t="s">
        <v>291</v>
      </c>
      <c r="BC22" s="6">
        <v>26495</v>
      </c>
      <c r="BE22" s="6">
        <v>26495</v>
      </c>
      <c r="BK22" s="6" t="s">
        <v>292</v>
      </c>
      <c r="BL22" s="7">
        <v>44454</v>
      </c>
      <c r="BM22" s="7">
        <v>44439</v>
      </c>
      <c r="BN22" s="6" t="s">
        <v>545</v>
      </c>
    </row>
    <row r="23" spans="1:66" s="6" customFormat="1" x14ac:dyDescent="0.25">
      <c r="A23" s="6">
        <v>2021</v>
      </c>
      <c r="B23" s="7">
        <v>44409</v>
      </c>
      <c r="C23" s="7">
        <v>44439</v>
      </c>
      <c r="D23" s="6" t="s">
        <v>148</v>
      </c>
      <c r="E23" s="6" t="s">
        <v>154</v>
      </c>
      <c r="F23" s="6" t="s">
        <v>155</v>
      </c>
      <c r="G23" s="11">
        <v>26495</v>
      </c>
      <c r="H23" s="6" t="s">
        <v>287</v>
      </c>
      <c r="I23" s="12" t="s">
        <v>553</v>
      </c>
      <c r="J23" s="6" t="s">
        <v>406</v>
      </c>
      <c r="K23" s="11">
        <v>26495</v>
      </c>
      <c r="L23" s="11" t="s">
        <v>293</v>
      </c>
      <c r="M23" s="11" t="s">
        <v>293</v>
      </c>
      <c r="N23" s="11" t="s">
        <v>293</v>
      </c>
      <c r="O23" s="6" t="s">
        <v>398</v>
      </c>
      <c r="P23" s="6" t="s">
        <v>399</v>
      </c>
      <c r="Q23" s="6" t="s">
        <v>163</v>
      </c>
      <c r="R23" s="6" t="s">
        <v>400</v>
      </c>
      <c r="S23" s="14" t="s">
        <v>401</v>
      </c>
      <c r="T23" s="14">
        <v>445</v>
      </c>
      <c r="U23" s="11" t="s">
        <v>188</v>
      </c>
      <c r="V23" s="11" t="s">
        <v>402</v>
      </c>
      <c r="W23" s="13">
        <v>1</v>
      </c>
      <c r="X23" s="17" t="s">
        <v>403</v>
      </c>
      <c r="Y23" s="13">
        <v>1</v>
      </c>
      <c r="Z23" s="18" t="s">
        <v>403</v>
      </c>
      <c r="AA23" s="17">
        <v>9</v>
      </c>
      <c r="AB23" s="6" t="s">
        <v>251</v>
      </c>
      <c r="AC23" s="13">
        <v>11000</v>
      </c>
      <c r="AD23" s="14" t="s">
        <v>316</v>
      </c>
      <c r="AE23" s="11" t="s">
        <v>316</v>
      </c>
      <c r="AF23" s="11" t="s">
        <v>316</v>
      </c>
      <c r="AG23" s="11" t="s">
        <v>316</v>
      </c>
      <c r="AH23" s="11" t="s">
        <v>404</v>
      </c>
      <c r="AI23" s="11" t="s">
        <v>294</v>
      </c>
      <c r="AJ23" s="6" t="s">
        <v>288</v>
      </c>
      <c r="AN23" s="10">
        <v>9610.51</v>
      </c>
      <c r="AO23" s="10">
        <v>11148.19</v>
      </c>
      <c r="AR23" s="6" t="s">
        <v>289</v>
      </c>
      <c r="AT23" s="11" t="s">
        <v>335</v>
      </c>
      <c r="AU23" s="6" t="s">
        <v>405</v>
      </c>
      <c r="BA23" s="11" t="s">
        <v>290</v>
      </c>
      <c r="BB23" s="20" t="s">
        <v>291</v>
      </c>
      <c r="BC23" s="6">
        <v>26495</v>
      </c>
      <c r="BE23" s="6">
        <v>26495</v>
      </c>
      <c r="BK23" s="6" t="s">
        <v>292</v>
      </c>
      <c r="BL23" s="7">
        <v>44454</v>
      </c>
      <c r="BM23" s="7">
        <v>44439</v>
      </c>
      <c r="BN23" s="6" t="s">
        <v>545</v>
      </c>
    </row>
    <row r="24" spans="1:66" s="6" customFormat="1" x14ac:dyDescent="0.25">
      <c r="A24" s="6">
        <v>2021</v>
      </c>
      <c r="B24" s="7">
        <v>44409</v>
      </c>
      <c r="C24" s="7">
        <v>44439</v>
      </c>
      <c r="D24" s="6" t="s">
        <v>148</v>
      </c>
      <c r="E24" s="6" t="s">
        <v>154</v>
      </c>
      <c r="F24" s="6" t="s">
        <v>155</v>
      </c>
      <c r="G24" s="11">
        <v>26495</v>
      </c>
      <c r="H24" s="6" t="s">
        <v>287</v>
      </c>
      <c r="I24" s="12" t="s">
        <v>553</v>
      </c>
      <c r="J24" s="6" t="s">
        <v>397</v>
      </c>
      <c r="K24" s="11">
        <v>26495</v>
      </c>
      <c r="L24" s="11" t="s">
        <v>293</v>
      </c>
      <c r="M24" s="11" t="s">
        <v>293</v>
      </c>
      <c r="N24" s="11" t="s">
        <v>293</v>
      </c>
      <c r="O24" s="6" t="s">
        <v>398</v>
      </c>
      <c r="P24" s="6" t="s">
        <v>399</v>
      </c>
      <c r="Q24" s="6" t="s">
        <v>163</v>
      </c>
      <c r="R24" s="6" t="s">
        <v>400</v>
      </c>
      <c r="S24" s="14" t="s">
        <v>401</v>
      </c>
      <c r="T24" s="14">
        <v>445</v>
      </c>
      <c r="U24" s="11" t="s">
        <v>188</v>
      </c>
      <c r="V24" s="11" t="s">
        <v>402</v>
      </c>
      <c r="W24" s="13">
        <v>1</v>
      </c>
      <c r="X24" s="17" t="s">
        <v>403</v>
      </c>
      <c r="Y24" s="13">
        <v>1</v>
      </c>
      <c r="Z24" s="18" t="s">
        <v>403</v>
      </c>
      <c r="AA24" s="17">
        <v>9</v>
      </c>
      <c r="AB24" s="6" t="s">
        <v>251</v>
      </c>
      <c r="AC24" s="13">
        <v>11000</v>
      </c>
      <c r="AD24" s="14" t="s">
        <v>316</v>
      </c>
      <c r="AE24" s="11" t="s">
        <v>316</v>
      </c>
      <c r="AF24" s="11" t="s">
        <v>316</v>
      </c>
      <c r="AG24" s="11" t="s">
        <v>316</v>
      </c>
      <c r="AH24" s="11" t="s">
        <v>404</v>
      </c>
      <c r="AI24" s="11" t="s">
        <v>294</v>
      </c>
      <c r="AJ24" s="6" t="s">
        <v>288</v>
      </c>
      <c r="AN24" s="10">
        <v>11206.9</v>
      </c>
      <c r="AO24" s="10">
        <v>13000</v>
      </c>
      <c r="AR24" s="6" t="s">
        <v>289</v>
      </c>
      <c r="AT24" s="11" t="s">
        <v>335</v>
      </c>
      <c r="AU24" s="6" t="s">
        <v>405</v>
      </c>
      <c r="BA24" s="11" t="s">
        <v>290</v>
      </c>
      <c r="BB24" s="20" t="s">
        <v>291</v>
      </c>
      <c r="BC24" s="6">
        <v>26495</v>
      </c>
      <c r="BE24" s="6">
        <v>26495</v>
      </c>
      <c r="BK24" s="6" t="s">
        <v>292</v>
      </c>
      <c r="BL24" s="7">
        <v>44454</v>
      </c>
      <c r="BM24" s="7">
        <v>44439</v>
      </c>
      <c r="BN24" s="6" t="s">
        <v>545</v>
      </c>
    </row>
    <row r="25" spans="1:66" s="6" customFormat="1" x14ac:dyDescent="0.25">
      <c r="A25" s="6">
        <v>2021</v>
      </c>
      <c r="B25" s="7">
        <v>44409</v>
      </c>
      <c r="C25" s="7">
        <v>44439</v>
      </c>
      <c r="D25" s="6" t="s">
        <v>148</v>
      </c>
      <c r="E25" s="6" t="s">
        <v>154</v>
      </c>
      <c r="F25" s="6" t="s">
        <v>155</v>
      </c>
      <c r="G25" s="11">
        <v>26495</v>
      </c>
      <c r="H25" s="6" t="s">
        <v>287</v>
      </c>
      <c r="I25" s="12" t="s">
        <v>553</v>
      </c>
      <c r="J25" s="6" t="s">
        <v>407</v>
      </c>
      <c r="K25" s="11">
        <v>26495</v>
      </c>
      <c r="L25" s="11" t="s">
        <v>293</v>
      </c>
      <c r="M25" s="11" t="s">
        <v>293</v>
      </c>
      <c r="N25" s="11" t="s">
        <v>293</v>
      </c>
      <c r="O25" s="6" t="s">
        <v>408</v>
      </c>
      <c r="P25" s="6" t="s">
        <v>293</v>
      </c>
      <c r="R25" s="6" t="s">
        <v>316</v>
      </c>
      <c r="S25" s="14" t="s">
        <v>316</v>
      </c>
      <c r="T25" s="14" t="s">
        <v>316</v>
      </c>
      <c r="V25" s="11" t="s">
        <v>316</v>
      </c>
      <c r="W25" s="13" t="s">
        <v>293</v>
      </c>
      <c r="X25" s="17" t="s">
        <v>330</v>
      </c>
      <c r="Y25" s="13" t="s">
        <v>293</v>
      </c>
      <c r="Z25" s="18" t="s">
        <v>316</v>
      </c>
      <c r="AA25" s="13" t="s">
        <v>293</v>
      </c>
      <c r="AC25" s="13" t="s">
        <v>316</v>
      </c>
      <c r="AD25" s="14" t="s">
        <v>409</v>
      </c>
      <c r="AE25" s="11" t="s">
        <v>411</v>
      </c>
      <c r="AF25" s="6" t="s">
        <v>410</v>
      </c>
      <c r="AG25" s="14">
        <v>4</v>
      </c>
      <c r="AH25" s="11" t="s">
        <v>404</v>
      </c>
      <c r="AI25" s="11" t="s">
        <v>294</v>
      </c>
      <c r="AJ25" s="6" t="s">
        <v>288</v>
      </c>
      <c r="AN25" s="10">
        <v>5000</v>
      </c>
      <c r="AO25" s="10">
        <v>5000</v>
      </c>
      <c r="AR25" s="6" t="s">
        <v>289</v>
      </c>
      <c r="AT25" s="11" t="s">
        <v>348</v>
      </c>
      <c r="AU25" s="6" t="s">
        <v>405</v>
      </c>
      <c r="BA25" s="11" t="s">
        <v>290</v>
      </c>
      <c r="BB25" s="20" t="s">
        <v>291</v>
      </c>
      <c r="BC25" s="6">
        <v>26495</v>
      </c>
      <c r="BE25" s="6">
        <v>26495</v>
      </c>
      <c r="BK25" s="6" t="s">
        <v>292</v>
      </c>
      <c r="BL25" s="7">
        <v>44454</v>
      </c>
      <c r="BM25" s="7">
        <v>44439</v>
      </c>
      <c r="BN25" s="6" t="s">
        <v>314</v>
      </c>
    </row>
    <row r="26" spans="1:66" s="6" customFormat="1" x14ac:dyDescent="0.25">
      <c r="A26" s="6">
        <v>2021</v>
      </c>
      <c r="B26" s="7">
        <v>44409</v>
      </c>
      <c r="C26" s="7">
        <v>44439</v>
      </c>
      <c r="D26" s="6" t="s">
        <v>148</v>
      </c>
      <c r="E26" s="6" t="s">
        <v>154</v>
      </c>
      <c r="F26" s="6" t="s">
        <v>155</v>
      </c>
      <c r="G26" s="11">
        <v>26495</v>
      </c>
      <c r="H26" s="6" t="s">
        <v>287</v>
      </c>
      <c r="I26" s="12" t="s">
        <v>553</v>
      </c>
      <c r="J26" s="6" t="s">
        <v>407</v>
      </c>
      <c r="K26" s="11">
        <v>26495</v>
      </c>
      <c r="L26" s="11" t="s">
        <v>293</v>
      </c>
      <c r="M26" s="11" t="s">
        <v>293</v>
      </c>
      <c r="N26" s="11" t="s">
        <v>293</v>
      </c>
      <c r="O26" s="6" t="s">
        <v>408</v>
      </c>
      <c r="P26" s="6" t="s">
        <v>293</v>
      </c>
      <c r="R26" s="6" t="s">
        <v>316</v>
      </c>
      <c r="S26" s="14" t="s">
        <v>316</v>
      </c>
      <c r="T26" s="14" t="s">
        <v>316</v>
      </c>
      <c r="V26" s="11" t="s">
        <v>316</v>
      </c>
      <c r="W26" s="13" t="s">
        <v>293</v>
      </c>
      <c r="X26" s="17" t="s">
        <v>330</v>
      </c>
      <c r="Y26" s="13" t="s">
        <v>293</v>
      </c>
      <c r="Z26" s="18" t="s">
        <v>316</v>
      </c>
      <c r="AA26" s="13" t="s">
        <v>293</v>
      </c>
      <c r="AC26" s="13" t="s">
        <v>316</v>
      </c>
      <c r="AD26" s="14" t="s">
        <v>409</v>
      </c>
      <c r="AE26" s="11" t="s">
        <v>411</v>
      </c>
      <c r="AF26" s="6" t="s">
        <v>410</v>
      </c>
      <c r="AG26" s="14">
        <v>4</v>
      </c>
      <c r="AH26" s="11" t="s">
        <v>404</v>
      </c>
      <c r="AI26" s="11" t="s">
        <v>294</v>
      </c>
      <c r="AJ26" s="6" t="s">
        <v>288</v>
      </c>
      <c r="AN26" s="10">
        <v>1608.91</v>
      </c>
      <c r="AO26" s="10">
        <v>1608.91</v>
      </c>
      <c r="AR26" s="6" t="s">
        <v>289</v>
      </c>
      <c r="AT26" s="11" t="s">
        <v>348</v>
      </c>
      <c r="AU26" s="6" t="s">
        <v>405</v>
      </c>
      <c r="BA26" s="11" t="s">
        <v>290</v>
      </c>
      <c r="BB26" s="20" t="s">
        <v>291</v>
      </c>
      <c r="BC26" s="6">
        <v>26495</v>
      </c>
      <c r="BE26" s="6">
        <v>26495</v>
      </c>
      <c r="BK26" s="6" t="s">
        <v>292</v>
      </c>
      <c r="BL26" s="7">
        <v>44454</v>
      </c>
      <c r="BM26" s="7">
        <v>44439</v>
      </c>
      <c r="BN26" s="6" t="s">
        <v>314</v>
      </c>
    </row>
    <row r="27" spans="1:66" s="6" customFormat="1" x14ac:dyDescent="0.25">
      <c r="A27" s="6">
        <v>2021</v>
      </c>
      <c r="B27" s="7">
        <v>44409</v>
      </c>
      <c r="C27" s="7">
        <v>44439</v>
      </c>
      <c r="D27" s="6" t="s">
        <v>148</v>
      </c>
      <c r="E27" s="6" t="s">
        <v>154</v>
      </c>
      <c r="F27" s="6" t="s">
        <v>155</v>
      </c>
      <c r="G27" s="11">
        <v>26495</v>
      </c>
      <c r="H27" s="6" t="s">
        <v>287</v>
      </c>
      <c r="I27" s="12" t="s">
        <v>553</v>
      </c>
      <c r="J27" s="6" t="s">
        <v>407</v>
      </c>
      <c r="K27" s="11">
        <v>26495</v>
      </c>
      <c r="L27" s="11" t="s">
        <v>293</v>
      </c>
      <c r="M27" s="11" t="s">
        <v>293</v>
      </c>
      <c r="N27" s="11" t="s">
        <v>293</v>
      </c>
      <c r="O27" s="6" t="s">
        <v>412</v>
      </c>
      <c r="P27" s="6" t="s">
        <v>293</v>
      </c>
      <c r="R27" s="6" t="s">
        <v>316</v>
      </c>
      <c r="S27" s="14" t="s">
        <v>316</v>
      </c>
      <c r="T27" s="14" t="s">
        <v>316</v>
      </c>
      <c r="V27" s="11" t="s">
        <v>316</v>
      </c>
      <c r="W27" s="13" t="s">
        <v>293</v>
      </c>
      <c r="X27" s="17" t="s">
        <v>330</v>
      </c>
      <c r="Y27" s="13" t="s">
        <v>293</v>
      </c>
      <c r="Z27" s="18" t="s">
        <v>316</v>
      </c>
      <c r="AA27" s="13" t="s">
        <v>293</v>
      </c>
      <c r="AC27" s="13" t="s">
        <v>316</v>
      </c>
      <c r="AD27" s="14" t="s">
        <v>413</v>
      </c>
      <c r="AE27" s="11" t="s">
        <v>414</v>
      </c>
      <c r="AF27" s="6" t="s">
        <v>415</v>
      </c>
      <c r="AG27" s="14">
        <v>1355</v>
      </c>
      <c r="AH27" s="11" t="s">
        <v>404</v>
      </c>
      <c r="AI27" s="11" t="s">
        <v>294</v>
      </c>
      <c r="AJ27" s="6" t="s">
        <v>288</v>
      </c>
      <c r="AN27" s="10">
        <v>979.71</v>
      </c>
      <c r="AO27" s="10">
        <v>1000</v>
      </c>
      <c r="AR27" s="6" t="s">
        <v>289</v>
      </c>
      <c r="AT27" s="11" t="s">
        <v>348</v>
      </c>
      <c r="AU27" s="6" t="s">
        <v>405</v>
      </c>
      <c r="BA27" s="11" t="s">
        <v>290</v>
      </c>
      <c r="BB27" s="20" t="s">
        <v>291</v>
      </c>
      <c r="BC27" s="6">
        <v>26495</v>
      </c>
      <c r="BE27" s="6">
        <v>26495</v>
      </c>
      <c r="BK27" s="6" t="s">
        <v>292</v>
      </c>
      <c r="BL27" s="7">
        <v>44454</v>
      </c>
      <c r="BM27" s="7">
        <v>44439</v>
      </c>
      <c r="BN27" s="6" t="s">
        <v>314</v>
      </c>
    </row>
    <row r="28" spans="1:66" s="6" customFormat="1" x14ac:dyDescent="0.25">
      <c r="A28" s="6">
        <v>2021</v>
      </c>
      <c r="B28" s="7">
        <v>44409</v>
      </c>
      <c r="C28" s="7">
        <v>44439</v>
      </c>
      <c r="D28" s="6" t="s">
        <v>148</v>
      </c>
      <c r="E28" s="6" t="s">
        <v>152</v>
      </c>
      <c r="F28" s="6" t="s">
        <v>155</v>
      </c>
      <c r="G28" s="11">
        <v>26517</v>
      </c>
      <c r="H28" s="6" t="s">
        <v>287</v>
      </c>
      <c r="I28" s="12" t="s">
        <v>554</v>
      </c>
      <c r="J28" s="6" t="s">
        <v>416</v>
      </c>
      <c r="K28" s="11">
        <v>26517</v>
      </c>
      <c r="L28" s="11" t="s">
        <v>293</v>
      </c>
      <c r="M28" s="11" t="s">
        <v>293</v>
      </c>
      <c r="N28" s="11" t="s">
        <v>293</v>
      </c>
      <c r="O28" s="6" t="s">
        <v>341</v>
      </c>
      <c r="P28" s="11" t="s">
        <v>342</v>
      </c>
      <c r="R28" s="6" t="s">
        <v>316</v>
      </c>
      <c r="S28" s="14" t="s">
        <v>316</v>
      </c>
      <c r="T28" s="14" t="s">
        <v>316</v>
      </c>
      <c r="V28" s="11" t="s">
        <v>316</v>
      </c>
      <c r="W28" s="13" t="s">
        <v>293</v>
      </c>
      <c r="X28" s="17" t="s">
        <v>330</v>
      </c>
      <c r="Y28" s="13" t="s">
        <v>293</v>
      </c>
      <c r="Z28" s="18" t="s">
        <v>316</v>
      </c>
      <c r="AA28" s="13" t="s">
        <v>293</v>
      </c>
      <c r="AC28" s="13" t="s">
        <v>316</v>
      </c>
      <c r="AD28" s="14" t="s">
        <v>316</v>
      </c>
      <c r="AE28" s="11" t="s">
        <v>316</v>
      </c>
      <c r="AF28" s="6" t="s">
        <v>316</v>
      </c>
      <c r="AG28" s="6" t="s">
        <v>316</v>
      </c>
      <c r="AH28" s="11" t="s">
        <v>338</v>
      </c>
      <c r="AI28" s="6" t="s">
        <v>294</v>
      </c>
      <c r="AJ28" s="6" t="s">
        <v>288</v>
      </c>
      <c r="AN28" s="10">
        <v>212.07</v>
      </c>
      <c r="AO28" s="10">
        <v>246</v>
      </c>
      <c r="AR28" s="6" t="s">
        <v>289</v>
      </c>
      <c r="AT28" s="11" t="s">
        <v>339</v>
      </c>
      <c r="AU28" s="6" t="s">
        <v>417</v>
      </c>
      <c r="BA28" s="11" t="s">
        <v>290</v>
      </c>
      <c r="BB28" s="20" t="s">
        <v>291</v>
      </c>
      <c r="BC28" s="6">
        <v>26517</v>
      </c>
      <c r="BE28" s="6">
        <v>26517</v>
      </c>
      <c r="BK28" s="6" t="s">
        <v>292</v>
      </c>
      <c r="BL28" s="7">
        <v>44454</v>
      </c>
      <c r="BM28" s="7">
        <v>44439</v>
      </c>
      <c r="BN28" s="6" t="s">
        <v>314</v>
      </c>
    </row>
    <row r="29" spans="1:66" s="6" customFormat="1" x14ac:dyDescent="0.25">
      <c r="A29" s="6">
        <v>2021</v>
      </c>
      <c r="B29" s="7">
        <v>44409</v>
      </c>
      <c r="C29" s="7">
        <v>44439</v>
      </c>
      <c r="D29" s="6" t="s">
        <v>148</v>
      </c>
      <c r="E29" s="6" t="s">
        <v>152</v>
      </c>
      <c r="F29" s="6" t="s">
        <v>155</v>
      </c>
      <c r="G29" s="11">
        <v>26517</v>
      </c>
      <c r="H29" s="6" t="s">
        <v>287</v>
      </c>
      <c r="I29" s="12" t="s">
        <v>554</v>
      </c>
      <c r="J29" s="6" t="s">
        <v>418</v>
      </c>
      <c r="K29" s="11">
        <v>26517</v>
      </c>
      <c r="L29" s="11" t="s">
        <v>293</v>
      </c>
      <c r="M29" s="11" t="s">
        <v>293</v>
      </c>
      <c r="N29" s="11" t="s">
        <v>293</v>
      </c>
      <c r="O29" s="6" t="s">
        <v>341</v>
      </c>
      <c r="P29" s="11" t="s">
        <v>342</v>
      </c>
      <c r="R29" s="6" t="s">
        <v>316</v>
      </c>
      <c r="S29" s="6" t="s">
        <v>316</v>
      </c>
      <c r="T29" s="6" t="s">
        <v>316</v>
      </c>
      <c r="V29" s="6" t="s">
        <v>316</v>
      </c>
      <c r="W29" s="13" t="s">
        <v>293</v>
      </c>
      <c r="X29" s="17" t="s">
        <v>330</v>
      </c>
      <c r="Y29" s="13" t="s">
        <v>293</v>
      </c>
      <c r="Z29" s="18" t="s">
        <v>316</v>
      </c>
      <c r="AA29" s="13" t="s">
        <v>293</v>
      </c>
      <c r="AC29" s="13" t="s">
        <v>316</v>
      </c>
      <c r="AD29" s="14" t="s">
        <v>316</v>
      </c>
      <c r="AE29" s="11" t="s">
        <v>316</v>
      </c>
      <c r="AF29" s="6" t="s">
        <v>316</v>
      </c>
      <c r="AG29" s="6" t="s">
        <v>316</v>
      </c>
      <c r="AH29" s="11" t="s">
        <v>338</v>
      </c>
      <c r="AI29" s="6" t="s">
        <v>294</v>
      </c>
      <c r="AJ29" s="6" t="s">
        <v>288</v>
      </c>
      <c r="AN29" s="10">
        <v>101.73</v>
      </c>
      <c r="AO29" s="10">
        <v>118</v>
      </c>
      <c r="AR29" s="6" t="s">
        <v>289</v>
      </c>
      <c r="AT29" s="11" t="s">
        <v>339</v>
      </c>
      <c r="AU29" s="6" t="s">
        <v>417</v>
      </c>
      <c r="BA29" s="11" t="s">
        <v>290</v>
      </c>
      <c r="BB29" s="20" t="s">
        <v>291</v>
      </c>
      <c r="BC29" s="6">
        <v>26517</v>
      </c>
      <c r="BE29" s="6">
        <v>26517</v>
      </c>
      <c r="BK29" s="6" t="s">
        <v>292</v>
      </c>
      <c r="BL29" s="7">
        <v>44454</v>
      </c>
      <c r="BM29" s="7">
        <v>44439</v>
      </c>
      <c r="BN29" s="6" t="s">
        <v>314</v>
      </c>
    </row>
    <row r="30" spans="1:66" s="6" customFormat="1" x14ac:dyDescent="0.25">
      <c r="A30" s="6">
        <v>2021</v>
      </c>
      <c r="B30" s="7">
        <v>44409</v>
      </c>
      <c r="C30" s="7">
        <v>44439</v>
      </c>
      <c r="D30" s="6" t="s">
        <v>148</v>
      </c>
      <c r="E30" s="6" t="s">
        <v>152</v>
      </c>
      <c r="F30" s="6" t="s">
        <v>155</v>
      </c>
      <c r="G30" s="11">
        <v>26517</v>
      </c>
      <c r="H30" s="6" t="s">
        <v>287</v>
      </c>
      <c r="I30" s="12" t="s">
        <v>554</v>
      </c>
      <c r="J30" s="11" t="s">
        <v>344</v>
      </c>
      <c r="K30" s="11">
        <v>26517</v>
      </c>
      <c r="L30" s="6" t="s">
        <v>419</v>
      </c>
      <c r="M30" s="6" t="s">
        <v>420</v>
      </c>
      <c r="N30" s="6" t="s">
        <v>421</v>
      </c>
      <c r="O30" s="11" t="s">
        <v>293</v>
      </c>
      <c r="P30" s="11" t="s">
        <v>422</v>
      </c>
      <c r="R30" s="6" t="s">
        <v>316</v>
      </c>
      <c r="S30" s="14" t="s">
        <v>316</v>
      </c>
      <c r="T30" s="14" t="s">
        <v>316</v>
      </c>
      <c r="V30" s="6" t="s">
        <v>316</v>
      </c>
      <c r="W30" s="13" t="s">
        <v>293</v>
      </c>
      <c r="X30" s="17" t="s">
        <v>330</v>
      </c>
      <c r="Y30" s="13" t="s">
        <v>293</v>
      </c>
      <c r="Z30" s="18" t="s">
        <v>316</v>
      </c>
      <c r="AA30" s="13" t="s">
        <v>293</v>
      </c>
      <c r="AC30" s="13" t="s">
        <v>316</v>
      </c>
      <c r="AD30" s="14" t="s">
        <v>316</v>
      </c>
      <c r="AE30" s="11" t="s">
        <v>316</v>
      </c>
      <c r="AF30" s="6" t="s">
        <v>316</v>
      </c>
      <c r="AG30" s="6" t="s">
        <v>316</v>
      </c>
      <c r="AH30" s="11" t="s">
        <v>338</v>
      </c>
      <c r="AI30" s="6" t="s">
        <v>294</v>
      </c>
      <c r="AJ30" s="6" t="s">
        <v>288</v>
      </c>
      <c r="AN30" s="10">
        <v>3341.38</v>
      </c>
      <c r="AO30" s="10">
        <v>3876</v>
      </c>
      <c r="AR30" s="6" t="s">
        <v>289</v>
      </c>
      <c r="AT30" s="11" t="s">
        <v>339</v>
      </c>
      <c r="AU30" s="6" t="s">
        <v>417</v>
      </c>
      <c r="BA30" s="11" t="s">
        <v>290</v>
      </c>
      <c r="BB30" s="20" t="s">
        <v>291</v>
      </c>
      <c r="BC30" s="6">
        <v>26517</v>
      </c>
      <c r="BE30" s="6">
        <v>26517</v>
      </c>
      <c r="BK30" s="6" t="s">
        <v>292</v>
      </c>
      <c r="BL30" s="7">
        <v>44454</v>
      </c>
      <c r="BM30" s="7">
        <v>44439</v>
      </c>
      <c r="BN30" s="6" t="s">
        <v>314</v>
      </c>
    </row>
    <row r="31" spans="1:66" s="6" customFormat="1" x14ac:dyDescent="0.25">
      <c r="A31" s="6">
        <v>2021</v>
      </c>
      <c r="B31" s="7">
        <v>44409</v>
      </c>
      <c r="C31" s="7">
        <v>44439</v>
      </c>
      <c r="D31" s="6" t="s">
        <v>148</v>
      </c>
      <c r="E31" s="6" t="s">
        <v>152</v>
      </c>
      <c r="F31" s="6" t="s">
        <v>155</v>
      </c>
      <c r="G31" s="11">
        <v>26517</v>
      </c>
      <c r="H31" s="6" t="s">
        <v>287</v>
      </c>
      <c r="I31" s="12" t="s">
        <v>554</v>
      </c>
      <c r="J31" s="6" t="s">
        <v>343</v>
      </c>
      <c r="K31" s="11">
        <v>26517</v>
      </c>
      <c r="L31" s="11" t="s">
        <v>293</v>
      </c>
      <c r="M31" s="11" t="s">
        <v>293</v>
      </c>
      <c r="N31" s="11" t="s">
        <v>293</v>
      </c>
      <c r="O31" s="6" t="s">
        <v>360</v>
      </c>
      <c r="P31" s="11" t="s">
        <v>361</v>
      </c>
      <c r="R31" s="11" t="s">
        <v>362</v>
      </c>
      <c r="S31" s="14">
        <v>650</v>
      </c>
      <c r="T31" s="14" t="s">
        <v>316</v>
      </c>
      <c r="U31" s="11" t="s">
        <v>188</v>
      </c>
      <c r="V31" s="11" t="s">
        <v>363</v>
      </c>
      <c r="W31" s="13">
        <v>39</v>
      </c>
      <c r="X31" s="17" t="s">
        <v>350</v>
      </c>
      <c r="Y31" s="13">
        <v>39</v>
      </c>
      <c r="Z31" s="18" t="s">
        <v>350</v>
      </c>
      <c r="AA31" s="17">
        <v>19</v>
      </c>
      <c r="AB31" s="6" t="s">
        <v>249</v>
      </c>
      <c r="AC31" s="13">
        <v>64740</v>
      </c>
      <c r="AD31" s="14" t="s">
        <v>316</v>
      </c>
      <c r="AE31" s="11" t="s">
        <v>316</v>
      </c>
      <c r="AF31" s="11" t="s">
        <v>316</v>
      </c>
      <c r="AG31" s="11" t="s">
        <v>316</v>
      </c>
      <c r="AH31" s="11" t="s">
        <v>338</v>
      </c>
      <c r="AI31" s="6" t="s">
        <v>294</v>
      </c>
      <c r="AJ31" s="6" t="s">
        <v>288</v>
      </c>
      <c r="AN31" s="10">
        <v>1489.66</v>
      </c>
      <c r="AO31" s="10">
        <v>1728</v>
      </c>
      <c r="AR31" s="6" t="s">
        <v>289</v>
      </c>
      <c r="AT31" s="11" t="s">
        <v>339</v>
      </c>
      <c r="AU31" s="6" t="s">
        <v>417</v>
      </c>
      <c r="BA31" s="11" t="s">
        <v>290</v>
      </c>
      <c r="BB31" s="20" t="s">
        <v>291</v>
      </c>
      <c r="BC31" s="6">
        <v>26517</v>
      </c>
      <c r="BE31" s="6">
        <v>26517</v>
      </c>
      <c r="BK31" s="6" t="s">
        <v>292</v>
      </c>
      <c r="BL31" s="7">
        <v>44454</v>
      </c>
      <c r="BM31" s="7">
        <v>44439</v>
      </c>
      <c r="BN31" s="6" t="s">
        <v>545</v>
      </c>
    </row>
    <row r="32" spans="1:66" s="6" customFormat="1" x14ac:dyDescent="0.25">
      <c r="A32" s="6">
        <v>2021</v>
      </c>
      <c r="B32" s="7">
        <v>44409</v>
      </c>
      <c r="C32" s="7">
        <v>44439</v>
      </c>
      <c r="D32" s="6" t="s">
        <v>148</v>
      </c>
      <c r="E32" s="6" t="s">
        <v>152</v>
      </c>
      <c r="F32" s="6" t="s">
        <v>155</v>
      </c>
      <c r="G32" s="11">
        <v>26519</v>
      </c>
      <c r="H32" s="6" t="s">
        <v>287</v>
      </c>
      <c r="I32" s="12" t="s">
        <v>555</v>
      </c>
      <c r="J32" s="6" t="s">
        <v>423</v>
      </c>
      <c r="K32" s="11">
        <v>26519</v>
      </c>
      <c r="L32" s="11" t="s">
        <v>293</v>
      </c>
      <c r="M32" s="11" t="s">
        <v>293</v>
      </c>
      <c r="N32" s="11" t="s">
        <v>293</v>
      </c>
      <c r="O32" s="6" t="s">
        <v>424</v>
      </c>
      <c r="P32" s="11" t="s">
        <v>425</v>
      </c>
      <c r="R32" s="11" t="s">
        <v>316</v>
      </c>
      <c r="S32" s="14" t="s">
        <v>316</v>
      </c>
      <c r="T32" s="14" t="s">
        <v>316</v>
      </c>
      <c r="V32" s="11" t="s">
        <v>316</v>
      </c>
      <c r="W32" s="13" t="s">
        <v>293</v>
      </c>
      <c r="X32" s="17" t="s">
        <v>330</v>
      </c>
      <c r="Y32" s="13" t="s">
        <v>293</v>
      </c>
      <c r="Z32" s="18" t="s">
        <v>316</v>
      </c>
      <c r="AA32" s="17" t="s">
        <v>293</v>
      </c>
      <c r="AC32" s="13" t="s">
        <v>316</v>
      </c>
      <c r="AD32" s="14" t="s">
        <v>316</v>
      </c>
      <c r="AE32" s="11" t="s">
        <v>316</v>
      </c>
      <c r="AF32" s="11" t="s">
        <v>316</v>
      </c>
      <c r="AG32" s="11" t="s">
        <v>316</v>
      </c>
      <c r="AH32" s="11" t="s">
        <v>334</v>
      </c>
      <c r="AI32" s="6" t="s">
        <v>294</v>
      </c>
      <c r="AJ32" s="6" t="s">
        <v>288</v>
      </c>
      <c r="AN32" s="10">
        <v>3923.28</v>
      </c>
      <c r="AO32" s="10">
        <v>5006</v>
      </c>
      <c r="AR32" s="6" t="s">
        <v>289</v>
      </c>
      <c r="AT32" s="11" t="s">
        <v>339</v>
      </c>
      <c r="AU32" s="6" t="s">
        <v>426</v>
      </c>
      <c r="BA32" s="11" t="s">
        <v>290</v>
      </c>
      <c r="BB32" s="20" t="s">
        <v>291</v>
      </c>
      <c r="BC32" s="6">
        <v>26519</v>
      </c>
      <c r="BE32" s="6">
        <v>26519</v>
      </c>
      <c r="BK32" s="6" t="s">
        <v>292</v>
      </c>
      <c r="BL32" s="7">
        <v>44454</v>
      </c>
      <c r="BM32" s="7">
        <v>44439</v>
      </c>
      <c r="BN32" s="6" t="s">
        <v>314</v>
      </c>
    </row>
    <row r="33" spans="1:66" s="6" customFormat="1" x14ac:dyDescent="0.25">
      <c r="A33" s="6">
        <v>2021</v>
      </c>
      <c r="B33" s="7">
        <v>44409</v>
      </c>
      <c r="C33" s="7">
        <v>44439</v>
      </c>
      <c r="D33" s="6" t="s">
        <v>148</v>
      </c>
      <c r="E33" s="6" t="s">
        <v>154</v>
      </c>
      <c r="F33" s="6" t="s">
        <v>155</v>
      </c>
      <c r="G33" s="11">
        <v>26494</v>
      </c>
      <c r="H33" s="6" t="s">
        <v>287</v>
      </c>
      <c r="I33" s="12" t="s">
        <v>556</v>
      </c>
      <c r="J33" s="6" t="s">
        <v>427</v>
      </c>
      <c r="K33" s="11">
        <v>26494</v>
      </c>
      <c r="L33" s="11" t="s">
        <v>293</v>
      </c>
      <c r="M33" s="11" t="s">
        <v>293</v>
      </c>
      <c r="N33" s="11" t="s">
        <v>293</v>
      </c>
      <c r="O33" s="6" t="s">
        <v>428</v>
      </c>
      <c r="P33" s="11" t="s">
        <v>429</v>
      </c>
      <c r="Q33" s="6" t="s">
        <v>182</v>
      </c>
      <c r="R33" s="11" t="s">
        <v>430</v>
      </c>
      <c r="S33" s="14" t="s">
        <v>431</v>
      </c>
      <c r="T33" s="14" t="s">
        <v>316</v>
      </c>
      <c r="U33" s="6" t="s">
        <v>186</v>
      </c>
      <c r="V33" s="11" t="s">
        <v>432</v>
      </c>
      <c r="W33" s="13">
        <v>1</v>
      </c>
      <c r="X33" s="17" t="s">
        <v>433</v>
      </c>
      <c r="Y33" s="13">
        <v>1</v>
      </c>
      <c r="Z33" s="18" t="s">
        <v>433</v>
      </c>
      <c r="AA33" s="6">
        <v>19</v>
      </c>
      <c r="AB33" s="6" t="s">
        <v>249</v>
      </c>
      <c r="AC33" s="13">
        <v>66455</v>
      </c>
      <c r="AD33" s="14" t="s">
        <v>316</v>
      </c>
      <c r="AE33" s="11" t="s">
        <v>316</v>
      </c>
      <c r="AF33" s="11" t="s">
        <v>316</v>
      </c>
      <c r="AG33" s="11" t="s">
        <v>316</v>
      </c>
      <c r="AH33" s="11" t="s">
        <v>434</v>
      </c>
      <c r="AI33" s="11" t="s">
        <v>294</v>
      </c>
      <c r="AJ33" s="11" t="s">
        <v>288</v>
      </c>
      <c r="AN33" s="10">
        <v>33000</v>
      </c>
      <c r="AO33" s="10">
        <v>33000</v>
      </c>
      <c r="AR33" s="6" t="s">
        <v>289</v>
      </c>
      <c r="AT33" s="11" t="s">
        <v>354</v>
      </c>
      <c r="AU33" s="6" t="s">
        <v>435</v>
      </c>
      <c r="BA33" s="11" t="s">
        <v>290</v>
      </c>
      <c r="BB33" s="20" t="s">
        <v>291</v>
      </c>
      <c r="BC33" s="6">
        <v>26494</v>
      </c>
      <c r="BE33" s="6">
        <v>26494</v>
      </c>
      <c r="BK33" s="6" t="s">
        <v>292</v>
      </c>
      <c r="BL33" s="7">
        <v>44454</v>
      </c>
      <c r="BM33" s="7">
        <v>44439</v>
      </c>
      <c r="BN33" s="6" t="s">
        <v>545</v>
      </c>
    </row>
    <row r="34" spans="1:66" s="6" customFormat="1" x14ac:dyDescent="0.25">
      <c r="A34" s="6">
        <v>2021</v>
      </c>
      <c r="B34" s="7">
        <v>44409</v>
      </c>
      <c r="C34" s="7">
        <v>44439</v>
      </c>
      <c r="D34" s="6" t="s">
        <v>148</v>
      </c>
      <c r="E34" s="6" t="s">
        <v>152</v>
      </c>
      <c r="F34" s="6" t="s">
        <v>155</v>
      </c>
      <c r="G34" s="11">
        <v>26451</v>
      </c>
      <c r="H34" s="6" t="s">
        <v>287</v>
      </c>
      <c r="I34" s="12" t="s">
        <v>557</v>
      </c>
      <c r="J34" s="11" t="s">
        <v>344</v>
      </c>
      <c r="K34" s="11">
        <v>26451</v>
      </c>
      <c r="L34" s="11" t="s">
        <v>293</v>
      </c>
      <c r="M34" s="11" t="s">
        <v>293</v>
      </c>
      <c r="N34" s="11" t="s">
        <v>293</v>
      </c>
      <c r="O34" s="6" t="s">
        <v>436</v>
      </c>
      <c r="P34" s="11" t="s">
        <v>437</v>
      </c>
      <c r="Q34" s="6" t="s">
        <v>168</v>
      </c>
      <c r="R34" s="11" t="s">
        <v>438</v>
      </c>
      <c r="S34" s="14">
        <v>400</v>
      </c>
      <c r="T34" s="14" t="s">
        <v>439</v>
      </c>
      <c r="U34" s="6" t="s">
        <v>188</v>
      </c>
      <c r="V34" s="11" t="s">
        <v>438</v>
      </c>
      <c r="W34" s="13">
        <v>19</v>
      </c>
      <c r="X34" s="17" t="s">
        <v>368</v>
      </c>
      <c r="Y34" s="13">
        <v>19</v>
      </c>
      <c r="Z34" s="18" t="s">
        <v>368</v>
      </c>
      <c r="AA34" s="6">
        <v>19</v>
      </c>
      <c r="AB34" s="6" t="s">
        <v>249</v>
      </c>
      <c r="AC34" s="13">
        <v>66220</v>
      </c>
      <c r="AD34" s="14" t="s">
        <v>316</v>
      </c>
      <c r="AE34" s="11" t="s">
        <v>316</v>
      </c>
      <c r="AF34" s="11" t="s">
        <v>316</v>
      </c>
      <c r="AG34" s="11" t="s">
        <v>316</v>
      </c>
      <c r="AH34" s="11" t="s">
        <v>334</v>
      </c>
      <c r="AI34" s="6" t="s">
        <v>294</v>
      </c>
      <c r="AJ34" s="11" t="s">
        <v>288</v>
      </c>
      <c r="AN34" s="10">
        <v>3962.07</v>
      </c>
      <c r="AO34" s="10">
        <v>4596</v>
      </c>
      <c r="AR34" s="6" t="s">
        <v>289</v>
      </c>
      <c r="AT34" s="11" t="s">
        <v>354</v>
      </c>
      <c r="AU34" s="6" t="s">
        <v>440</v>
      </c>
      <c r="BA34" s="11" t="s">
        <v>290</v>
      </c>
      <c r="BB34" s="20" t="s">
        <v>291</v>
      </c>
      <c r="BC34" s="6">
        <v>26451</v>
      </c>
      <c r="BE34" s="6">
        <v>26451</v>
      </c>
      <c r="BK34" s="6" t="s">
        <v>292</v>
      </c>
      <c r="BL34" s="7">
        <v>44454</v>
      </c>
      <c r="BM34" s="7">
        <v>44439</v>
      </c>
      <c r="BN34" s="6" t="s">
        <v>545</v>
      </c>
    </row>
    <row r="35" spans="1:66" s="6" customFormat="1" x14ac:dyDescent="0.25">
      <c r="A35" s="6">
        <v>2021</v>
      </c>
      <c r="B35" s="7">
        <v>44409</v>
      </c>
      <c r="C35" s="7">
        <v>44439</v>
      </c>
      <c r="D35" s="6" t="s">
        <v>148</v>
      </c>
      <c r="E35" s="6" t="s">
        <v>152</v>
      </c>
      <c r="F35" s="6" t="s">
        <v>155</v>
      </c>
      <c r="G35" s="11">
        <v>26496</v>
      </c>
      <c r="H35" s="6" t="s">
        <v>287</v>
      </c>
      <c r="I35" s="12" t="s">
        <v>558</v>
      </c>
      <c r="J35" s="11" t="s">
        <v>441</v>
      </c>
      <c r="K35" s="11">
        <v>26496</v>
      </c>
      <c r="L35" s="11" t="s">
        <v>293</v>
      </c>
      <c r="M35" s="11" t="s">
        <v>293</v>
      </c>
      <c r="N35" s="11" t="s">
        <v>293</v>
      </c>
      <c r="O35" s="6" t="s">
        <v>442</v>
      </c>
      <c r="P35" s="11" t="s">
        <v>443</v>
      </c>
      <c r="R35" s="11" t="s">
        <v>316</v>
      </c>
      <c r="S35" s="14" t="s">
        <v>316</v>
      </c>
      <c r="T35" s="14" t="s">
        <v>316</v>
      </c>
      <c r="V35" s="11" t="s">
        <v>316</v>
      </c>
      <c r="W35" s="13" t="s">
        <v>293</v>
      </c>
      <c r="X35" s="17" t="s">
        <v>330</v>
      </c>
      <c r="Y35" s="13" t="s">
        <v>293</v>
      </c>
      <c r="Z35" s="18" t="s">
        <v>316</v>
      </c>
      <c r="AA35" s="13" t="s">
        <v>293</v>
      </c>
      <c r="AC35" s="13" t="s">
        <v>316</v>
      </c>
      <c r="AD35" s="14" t="s">
        <v>316</v>
      </c>
      <c r="AE35" s="11" t="s">
        <v>316</v>
      </c>
      <c r="AF35" s="11" t="s">
        <v>316</v>
      </c>
      <c r="AG35" s="11" t="s">
        <v>316</v>
      </c>
      <c r="AH35" s="11" t="s">
        <v>334</v>
      </c>
      <c r="AI35" s="6" t="s">
        <v>294</v>
      </c>
      <c r="AJ35" s="11" t="s">
        <v>288</v>
      </c>
      <c r="AN35" s="10">
        <v>3012.93</v>
      </c>
      <c r="AO35" s="10">
        <v>3495</v>
      </c>
      <c r="AR35" s="6" t="s">
        <v>289</v>
      </c>
      <c r="AT35" s="11" t="s">
        <v>335</v>
      </c>
      <c r="AU35" s="6" t="s">
        <v>444</v>
      </c>
      <c r="BA35" s="11" t="s">
        <v>290</v>
      </c>
      <c r="BB35" s="20" t="s">
        <v>291</v>
      </c>
      <c r="BC35" s="6">
        <v>26496</v>
      </c>
      <c r="BE35" s="6">
        <v>26496</v>
      </c>
      <c r="BK35" s="6" t="s">
        <v>292</v>
      </c>
      <c r="BL35" s="7">
        <v>44454</v>
      </c>
      <c r="BM35" s="7">
        <v>44439</v>
      </c>
      <c r="BN35" s="6" t="s">
        <v>314</v>
      </c>
    </row>
    <row r="36" spans="1:66" s="6" customFormat="1" x14ac:dyDescent="0.25">
      <c r="A36" s="6">
        <v>2021</v>
      </c>
      <c r="B36" s="7">
        <v>44409</v>
      </c>
      <c r="C36" s="7">
        <v>44439</v>
      </c>
      <c r="D36" s="6" t="s">
        <v>148</v>
      </c>
      <c r="E36" s="6" t="s">
        <v>152</v>
      </c>
      <c r="F36" s="6" t="s">
        <v>155</v>
      </c>
      <c r="G36" s="11">
        <v>26530</v>
      </c>
      <c r="H36" s="6" t="s">
        <v>287</v>
      </c>
      <c r="I36" s="12" t="s">
        <v>559</v>
      </c>
      <c r="J36" s="11" t="s">
        <v>344</v>
      </c>
      <c r="K36" s="11">
        <v>26530</v>
      </c>
      <c r="L36" s="11" t="s">
        <v>293</v>
      </c>
      <c r="M36" s="11" t="s">
        <v>293</v>
      </c>
      <c r="N36" s="11" t="s">
        <v>293</v>
      </c>
      <c r="O36" s="6" t="s">
        <v>445</v>
      </c>
      <c r="P36" s="11" t="s">
        <v>299</v>
      </c>
      <c r="R36" s="11" t="s">
        <v>316</v>
      </c>
      <c r="S36" s="14" t="s">
        <v>316</v>
      </c>
      <c r="T36" s="14" t="s">
        <v>316</v>
      </c>
      <c r="V36" s="11" t="s">
        <v>316</v>
      </c>
      <c r="W36" s="13" t="s">
        <v>293</v>
      </c>
      <c r="X36" s="17" t="s">
        <v>330</v>
      </c>
      <c r="Y36" s="13" t="s">
        <v>293</v>
      </c>
      <c r="Z36" s="18" t="s">
        <v>316</v>
      </c>
      <c r="AA36" s="13" t="s">
        <v>293</v>
      </c>
      <c r="AC36" s="13" t="s">
        <v>316</v>
      </c>
      <c r="AD36" s="14" t="s">
        <v>316</v>
      </c>
      <c r="AE36" s="11" t="s">
        <v>316</v>
      </c>
      <c r="AF36" s="11" t="s">
        <v>316</v>
      </c>
      <c r="AG36" s="11" t="s">
        <v>316</v>
      </c>
      <c r="AH36" s="11" t="s">
        <v>334</v>
      </c>
      <c r="AI36" s="6" t="s">
        <v>294</v>
      </c>
      <c r="AJ36" s="11" t="s">
        <v>288</v>
      </c>
      <c r="AN36" s="10">
        <v>3461.21</v>
      </c>
      <c r="AO36" s="10">
        <v>4015</v>
      </c>
      <c r="AR36" s="6" t="s">
        <v>289</v>
      </c>
      <c r="AT36" s="11" t="s">
        <v>354</v>
      </c>
      <c r="AU36" s="6" t="s">
        <v>446</v>
      </c>
      <c r="BA36" s="11" t="s">
        <v>290</v>
      </c>
      <c r="BB36" s="20" t="s">
        <v>291</v>
      </c>
      <c r="BC36" s="6">
        <v>26530</v>
      </c>
      <c r="BE36" s="6">
        <v>26530</v>
      </c>
      <c r="BK36" s="6" t="s">
        <v>292</v>
      </c>
      <c r="BL36" s="7">
        <v>44454</v>
      </c>
      <c r="BM36" s="7">
        <v>44439</v>
      </c>
      <c r="BN36" s="6" t="s">
        <v>314</v>
      </c>
    </row>
    <row r="37" spans="1:66" s="6" customFormat="1" ht="15.75" customHeight="1" x14ac:dyDescent="0.25">
      <c r="A37" s="6">
        <v>2021</v>
      </c>
      <c r="B37" s="7">
        <v>44409</v>
      </c>
      <c r="C37" s="7">
        <v>44439</v>
      </c>
      <c r="D37" s="6" t="s">
        <v>148</v>
      </c>
      <c r="E37" s="6" t="s">
        <v>154</v>
      </c>
      <c r="F37" s="6" t="s">
        <v>155</v>
      </c>
      <c r="G37" s="11">
        <v>26535</v>
      </c>
      <c r="H37" s="6" t="s">
        <v>287</v>
      </c>
      <c r="I37" s="12" t="s">
        <v>560</v>
      </c>
      <c r="J37" s="11" t="s">
        <v>456</v>
      </c>
      <c r="K37" s="11">
        <v>26535</v>
      </c>
      <c r="L37" s="6" t="s">
        <v>447</v>
      </c>
      <c r="M37" s="6" t="s">
        <v>448</v>
      </c>
      <c r="N37" s="6" t="s">
        <v>449</v>
      </c>
      <c r="O37" s="6" t="s">
        <v>293</v>
      </c>
      <c r="P37" s="11" t="s">
        <v>450</v>
      </c>
      <c r="R37" s="11" t="s">
        <v>316</v>
      </c>
      <c r="S37" s="14" t="s">
        <v>316</v>
      </c>
      <c r="T37" s="14" t="s">
        <v>316</v>
      </c>
      <c r="V37" s="11" t="s">
        <v>316</v>
      </c>
      <c r="W37" s="13" t="s">
        <v>293</v>
      </c>
      <c r="X37" s="17" t="s">
        <v>330</v>
      </c>
      <c r="Y37" s="13" t="s">
        <v>293</v>
      </c>
      <c r="Z37" s="18" t="s">
        <v>316</v>
      </c>
      <c r="AA37" s="13" t="s">
        <v>293</v>
      </c>
      <c r="AC37" s="13" t="s">
        <v>316</v>
      </c>
      <c r="AD37" s="14" t="s">
        <v>316</v>
      </c>
      <c r="AE37" s="11" t="s">
        <v>316</v>
      </c>
      <c r="AF37" s="11" t="s">
        <v>316</v>
      </c>
      <c r="AG37" s="11" t="s">
        <v>316</v>
      </c>
      <c r="AH37" s="11" t="s">
        <v>334</v>
      </c>
      <c r="AI37" s="6" t="s">
        <v>294</v>
      </c>
      <c r="AJ37" s="11" t="s">
        <v>288</v>
      </c>
      <c r="AN37" s="10">
        <v>53.56</v>
      </c>
      <c r="AO37" s="10">
        <v>62.13</v>
      </c>
      <c r="AR37" s="6" t="s">
        <v>289</v>
      </c>
      <c r="AT37" s="11" t="s">
        <v>335</v>
      </c>
      <c r="AU37" s="6" t="s">
        <v>451</v>
      </c>
      <c r="BA37" s="11" t="s">
        <v>290</v>
      </c>
      <c r="BB37" s="20" t="s">
        <v>291</v>
      </c>
      <c r="BC37" s="6">
        <v>26535</v>
      </c>
      <c r="BE37" s="6">
        <v>26535</v>
      </c>
      <c r="BK37" s="6" t="s">
        <v>292</v>
      </c>
      <c r="BL37" s="7">
        <v>44454</v>
      </c>
      <c r="BM37" s="7">
        <v>44439</v>
      </c>
      <c r="BN37" s="6" t="s">
        <v>314</v>
      </c>
    </row>
    <row r="38" spans="1:66" s="6" customFormat="1" ht="15.75" customHeight="1" x14ac:dyDescent="0.25">
      <c r="A38" s="6">
        <v>2021</v>
      </c>
      <c r="B38" s="7">
        <v>44409</v>
      </c>
      <c r="C38" s="7">
        <v>44439</v>
      </c>
      <c r="D38" s="6" t="s">
        <v>148</v>
      </c>
      <c r="E38" s="6" t="s">
        <v>154</v>
      </c>
      <c r="F38" s="6" t="s">
        <v>155</v>
      </c>
      <c r="G38" s="11">
        <v>26535</v>
      </c>
      <c r="H38" s="6" t="s">
        <v>287</v>
      </c>
      <c r="I38" s="12" t="s">
        <v>560</v>
      </c>
      <c r="J38" s="11" t="s">
        <v>456</v>
      </c>
      <c r="K38" s="11">
        <v>26535</v>
      </c>
      <c r="L38" s="6" t="s">
        <v>452</v>
      </c>
      <c r="M38" s="6" t="s">
        <v>453</v>
      </c>
      <c r="N38" s="6" t="s">
        <v>454</v>
      </c>
      <c r="O38" s="6" t="s">
        <v>293</v>
      </c>
      <c r="P38" s="11" t="s">
        <v>455</v>
      </c>
      <c r="R38" s="11" t="s">
        <v>316</v>
      </c>
      <c r="S38" s="14" t="s">
        <v>316</v>
      </c>
      <c r="T38" s="14" t="s">
        <v>316</v>
      </c>
      <c r="V38" s="11" t="s">
        <v>316</v>
      </c>
      <c r="W38" s="13" t="s">
        <v>293</v>
      </c>
      <c r="X38" s="17" t="s">
        <v>330</v>
      </c>
      <c r="Y38" s="13" t="s">
        <v>293</v>
      </c>
      <c r="Z38" s="18" t="s">
        <v>316</v>
      </c>
      <c r="AA38" s="13" t="s">
        <v>293</v>
      </c>
      <c r="AC38" s="13" t="s">
        <v>316</v>
      </c>
      <c r="AD38" s="14" t="s">
        <v>316</v>
      </c>
      <c r="AE38" s="11" t="s">
        <v>316</v>
      </c>
      <c r="AF38" s="11" t="s">
        <v>316</v>
      </c>
      <c r="AG38" s="11" t="s">
        <v>316</v>
      </c>
      <c r="AH38" s="11" t="s">
        <v>334</v>
      </c>
      <c r="AI38" s="6" t="s">
        <v>294</v>
      </c>
      <c r="AJ38" s="11" t="s">
        <v>288</v>
      </c>
      <c r="AN38" s="10">
        <v>37.51</v>
      </c>
      <c r="AO38" s="10">
        <v>43.51</v>
      </c>
      <c r="AR38" s="6" t="s">
        <v>289</v>
      </c>
      <c r="AT38" s="11" t="s">
        <v>335</v>
      </c>
      <c r="AU38" s="6" t="s">
        <v>451</v>
      </c>
      <c r="BA38" s="11" t="s">
        <v>290</v>
      </c>
      <c r="BB38" s="20" t="s">
        <v>291</v>
      </c>
      <c r="BC38" s="6">
        <v>26535</v>
      </c>
      <c r="BE38" s="6">
        <v>26535</v>
      </c>
      <c r="BK38" s="6" t="s">
        <v>292</v>
      </c>
      <c r="BL38" s="7">
        <v>44454</v>
      </c>
      <c r="BM38" s="7">
        <v>44439</v>
      </c>
      <c r="BN38" s="6" t="s">
        <v>314</v>
      </c>
    </row>
    <row r="39" spans="1:66" s="6" customFormat="1" ht="15.75" customHeight="1" x14ac:dyDescent="0.25">
      <c r="A39" s="6">
        <v>2021</v>
      </c>
      <c r="B39" s="7">
        <v>44409</v>
      </c>
      <c r="C39" s="7">
        <v>44439</v>
      </c>
      <c r="D39" s="6" t="s">
        <v>148</v>
      </c>
      <c r="E39" s="6" t="s">
        <v>154</v>
      </c>
      <c r="F39" s="6" t="s">
        <v>155</v>
      </c>
      <c r="G39" s="11">
        <v>26535</v>
      </c>
      <c r="H39" s="6" t="s">
        <v>287</v>
      </c>
      <c r="I39" s="12" t="s">
        <v>560</v>
      </c>
      <c r="J39" s="11" t="s">
        <v>456</v>
      </c>
      <c r="K39" s="11">
        <v>26535</v>
      </c>
      <c r="L39" s="6" t="s">
        <v>457</v>
      </c>
      <c r="M39" s="6" t="s">
        <v>458</v>
      </c>
      <c r="N39" s="6" t="s">
        <v>459</v>
      </c>
      <c r="O39" s="6" t="s">
        <v>293</v>
      </c>
      <c r="P39" s="11" t="s">
        <v>460</v>
      </c>
      <c r="R39" s="11" t="s">
        <v>316</v>
      </c>
      <c r="S39" s="14" t="s">
        <v>316</v>
      </c>
      <c r="T39" s="14" t="s">
        <v>316</v>
      </c>
      <c r="V39" s="11" t="s">
        <v>316</v>
      </c>
      <c r="W39" s="13" t="s">
        <v>293</v>
      </c>
      <c r="X39" s="17" t="s">
        <v>330</v>
      </c>
      <c r="Y39" s="13" t="s">
        <v>293</v>
      </c>
      <c r="Z39" s="18" t="s">
        <v>316</v>
      </c>
      <c r="AA39" s="13" t="s">
        <v>293</v>
      </c>
      <c r="AC39" s="13" t="s">
        <v>316</v>
      </c>
      <c r="AD39" s="14" t="s">
        <v>316</v>
      </c>
      <c r="AE39" s="11" t="s">
        <v>316</v>
      </c>
      <c r="AF39" s="11" t="s">
        <v>316</v>
      </c>
      <c r="AG39" s="11" t="s">
        <v>316</v>
      </c>
      <c r="AH39" s="11" t="s">
        <v>334</v>
      </c>
      <c r="AI39" s="6" t="s">
        <v>294</v>
      </c>
      <c r="AJ39" s="11" t="s">
        <v>288</v>
      </c>
      <c r="AN39" s="10">
        <v>41.8</v>
      </c>
      <c r="AO39" s="10">
        <v>48.49</v>
      </c>
      <c r="AR39" s="6" t="s">
        <v>289</v>
      </c>
      <c r="AT39" s="11" t="s">
        <v>335</v>
      </c>
      <c r="AU39" s="6" t="s">
        <v>451</v>
      </c>
      <c r="BA39" s="11" t="s">
        <v>290</v>
      </c>
      <c r="BB39" s="20" t="s">
        <v>291</v>
      </c>
      <c r="BC39" s="6">
        <v>26535</v>
      </c>
      <c r="BE39" s="6">
        <v>26535</v>
      </c>
      <c r="BK39" s="6" t="s">
        <v>292</v>
      </c>
      <c r="BL39" s="7">
        <v>44454</v>
      </c>
      <c r="BM39" s="7">
        <v>44439</v>
      </c>
      <c r="BN39" s="6" t="s">
        <v>314</v>
      </c>
    </row>
    <row r="40" spans="1:66" s="6" customFormat="1" ht="15.75" customHeight="1" x14ac:dyDescent="0.25">
      <c r="A40" s="6">
        <v>2021</v>
      </c>
      <c r="B40" s="7">
        <v>44409</v>
      </c>
      <c r="C40" s="7">
        <v>44439</v>
      </c>
      <c r="D40" s="6" t="s">
        <v>148</v>
      </c>
      <c r="E40" s="6" t="s">
        <v>154</v>
      </c>
      <c r="F40" s="6" t="s">
        <v>155</v>
      </c>
      <c r="G40" s="11">
        <v>26535</v>
      </c>
      <c r="H40" s="6" t="s">
        <v>287</v>
      </c>
      <c r="I40" s="12" t="s">
        <v>560</v>
      </c>
      <c r="J40" s="11" t="s">
        <v>456</v>
      </c>
      <c r="K40" s="11">
        <v>26535</v>
      </c>
      <c r="L40" s="6" t="s">
        <v>293</v>
      </c>
      <c r="M40" s="6" t="s">
        <v>293</v>
      </c>
      <c r="N40" s="6" t="s">
        <v>293</v>
      </c>
      <c r="O40" s="6" t="s">
        <v>461</v>
      </c>
      <c r="P40" s="11" t="s">
        <v>462</v>
      </c>
      <c r="R40" s="11" t="s">
        <v>316</v>
      </c>
      <c r="S40" s="14" t="s">
        <v>316</v>
      </c>
      <c r="T40" s="14" t="s">
        <v>316</v>
      </c>
      <c r="V40" s="11" t="s">
        <v>316</v>
      </c>
      <c r="W40" s="13" t="s">
        <v>293</v>
      </c>
      <c r="X40" s="17" t="s">
        <v>330</v>
      </c>
      <c r="Y40" s="13" t="s">
        <v>293</v>
      </c>
      <c r="Z40" s="18" t="s">
        <v>316</v>
      </c>
      <c r="AA40" s="13" t="s">
        <v>293</v>
      </c>
      <c r="AC40" s="13" t="s">
        <v>316</v>
      </c>
      <c r="AD40" s="14" t="s">
        <v>316</v>
      </c>
      <c r="AE40" s="11" t="s">
        <v>316</v>
      </c>
      <c r="AF40" s="11" t="s">
        <v>316</v>
      </c>
      <c r="AG40" s="11" t="s">
        <v>316</v>
      </c>
      <c r="AH40" s="11" t="s">
        <v>334</v>
      </c>
      <c r="AI40" s="6" t="s">
        <v>294</v>
      </c>
      <c r="AJ40" s="11" t="s">
        <v>288</v>
      </c>
      <c r="AN40" s="10">
        <v>120.12</v>
      </c>
      <c r="AO40" s="10">
        <v>139.34</v>
      </c>
      <c r="AR40" s="6" t="s">
        <v>289</v>
      </c>
      <c r="AT40" s="11" t="s">
        <v>335</v>
      </c>
      <c r="AU40" s="6" t="s">
        <v>451</v>
      </c>
      <c r="BA40" s="11" t="s">
        <v>290</v>
      </c>
      <c r="BB40" s="20" t="s">
        <v>291</v>
      </c>
      <c r="BC40" s="6">
        <v>26535</v>
      </c>
      <c r="BE40" s="6">
        <v>26535</v>
      </c>
      <c r="BK40" s="6" t="s">
        <v>292</v>
      </c>
      <c r="BL40" s="7">
        <v>44454</v>
      </c>
      <c r="BM40" s="7">
        <v>44439</v>
      </c>
      <c r="BN40" s="6" t="s">
        <v>314</v>
      </c>
    </row>
    <row r="41" spans="1:66" s="6" customFormat="1" ht="15.75" customHeight="1" x14ac:dyDescent="0.25">
      <c r="A41" s="6">
        <v>2021</v>
      </c>
      <c r="B41" s="7">
        <v>44409</v>
      </c>
      <c r="C41" s="7">
        <v>44439</v>
      </c>
      <c r="D41" s="6" t="s">
        <v>148</v>
      </c>
      <c r="E41" s="6" t="s">
        <v>152</v>
      </c>
      <c r="F41" s="6" t="s">
        <v>155</v>
      </c>
      <c r="G41" s="11">
        <v>26535</v>
      </c>
      <c r="H41" s="6" t="s">
        <v>287</v>
      </c>
      <c r="I41" s="12" t="s">
        <v>560</v>
      </c>
      <c r="J41" s="11" t="s">
        <v>463</v>
      </c>
      <c r="K41" s="11">
        <v>26535</v>
      </c>
      <c r="L41" s="11" t="s">
        <v>293</v>
      </c>
      <c r="M41" s="11" t="s">
        <v>293</v>
      </c>
      <c r="N41" s="11" t="s">
        <v>293</v>
      </c>
      <c r="O41" s="6" t="s">
        <v>464</v>
      </c>
      <c r="P41" s="11" t="s">
        <v>465</v>
      </c>
      <c r="Q41" s="6" t="s">
        <v>163</v>
      </c>
      <c r="R41" s="11" t="s">
        <v>466</v>
      </c>
      <c r="S41" s="14">
        <v>30</v>
      </c>
      <c r="T41" s="14" t="s">
        <v>316</v>
      </c>
      <c r="U41" s="6" t="s">
        <v>188</v>
      </c>
      <c r="V41" s="11" t="s">
        <v>467</v>
      </c>
      <c r="W41" s="13">
        <v>15</v>
      </c>
      <c r="X41" s="17" t="s">
        <v>468</v>
      </c>
      <c r="Y41" s="13">
        <v>15</v>
      </c>
      <c r="Z41" s="18" t="s">
        <v>468</v>
      </c>
      <c r="AA41" s="6">
        <v>9</v>
      </c>
      <c r="AB41" s="6" t="s">
        <v>251</v>
      </c>
      <c r="AC41" s="13">
        <v>6600</v>
      </c>
      <c r="AD41" s="14" t="s">
        <v>316</v>
      </c>
      <c r="AE41" s="11" t="s">
        <v>316</v>
      </c>
      <c r="AF41" s="11" t="s">
        <v>316</v>
      </c>
      <c r="AG41" s="11" t="s">
        <v>316</v>
      </c>
      <c r="AH41" s="11" t="s">
        <v>334</v>
      </c>
      <c r="AI41" s="6" t="s">
        <v>294</v>
      </c>
      <c r="AJ41" s="11" t="s">
        <v>288</v>
      </c>
      <c r="AN41" s="10">
        <v>394.83</v>
      </c>
      <c r="AO41" s="10">
        <v>458</v>
      </c>
      <c r="AR41" s="6" t="s">
        <v>289</v>
      </c>
      <c r="AT41" s="11" t="s">
        <v>339</v>
      </c>
      <c r="AU41" s="6" t="s">
        <v>451</v>
      </c>
      <c r="BA41" s="11" t="s">
        <v>290</v>
      </c>
      <c r="BB41" s="20" t="s">
        <v>291</v>
      </c>
      <c r="BC41" s="6">
        <v>26535</v>
      </c>
      <c r="BE41" s="6">
        <v>26535</v>
      </c>
      <c r="BK41" s="6" t="s">
        <v>292</v>
      </c>
      <c r="BL41" s="7">
        <v>44454</v>
      </c>
      <c r="BM41" s="7">
        <v>44439</v>
      </c>
      <c r="BN41" s="6" t="s">
        <v>545</v>
      </c>
    </row>
    <row r="42" spans="1:66" s="6" customFormat="1" ht="15.75" customHeight="1" x14ac:dyDescent="0.25">
      <c r="A42" s="6">
        <v>2021</v>
      </c>
      <c r="B42" s="7">
        <v>44409</v>
      </c>
      <c r="C42" s="7">
        <v>44439</v>
      </c>
      <c r="D42" s="6" t="s">
        <v>148</v>
      </c>
      <c r="E42" s="6" t="s">
        <v>154</v>
      </c>
      <c r="F42" s="6" t="s">
        <v>155</v>
      </c>
      <c r="G42" s="11">
        <v>26535</v>
      </c>
      <c r="H42" s="6" t="s">
        <v>287</v>
      </c>
      <c r="I42" s="12" t="s">
        <v>560</v>
      </c>
      <c r="J42" s="11" t="s">
        <v>469</v>
      </c>
      <c r="K42" s="11">
        <v>26535</v>
      </c>
      <c r="L42" s="6" t="s">
        <v>293</v>
      </c>
      <c r="M42" s="6" t="s">
        <v>293</v>
      </c>
      <c r="N42" s="6" t="s">
        <v>293</v>
      </c>
      <c r="O42" s="6" t="s">
        <v>470</v>
      </c>
      <c r="P42" s="11" t="s">
        <v>471</v>
      </c>
      <c r="Q42" s="6" t="s">
        <v>182</v>
      </c>
      <c r="R42" s="11" t="s">
        <v>472</v>
      </c>
      <c r="S42" s="14">
        <v>1</v>
      </c>
      <c r="T42" s="14" t="s">
        <v>316</v>
      </c>
      <c r="U42" s="6" t="s">
        <v>188</v>
      </c>
      <c r="V42" s="11" t="s">
        <v>473</v>
      </c>
      <c r="W42" s="13" t="s">
        <v>293</v>
      </c>
      <c r="X42" s="17" t="s">
        <v>330</v>
      </c>
      <c r="Y42" s="13" t="s">
        <v>293</v>
      </c>
      <c r="Z42" s="18" t="s">
        <v>316</v>
      </c>
      <c r="AA42" s="6">
        <v>9</v>
      </c>
      <c r="AB42" s="6" t="s">
        <v>251</v>
      </c>
      <c r="AC42" s="13">
        <v>15620</v>
      </c>
      <c r="AE42" s="11" t="s">
        <v>316</v>
      </c>
      <c r="AF42" s="11" t="s">
        <v>316</v>
      </c>
      <c r="AG42" s="11" t="s">
        <v>316</v>
      </c>
      <c r="AH42" s="11" t="s">
        <v>334</v>
      </c>
      <c r="AI42" s="6" t="s">
        <v>294</v>
      </c>
      <c r="AJ42" s="11" t="s">
        <v>288</v>
      </c>
      <c r="AN42" s="10">
        <v>245</v>
      </c>
      <c r="AO42" s="10">
        <v>245</v>
      </c>
      <c r="AR42" s="6" t="s">
        <v>289</v>
      </c>
      <c r="AT42" s="11" t="s">
        <v>339</v>
      </c>
      <c r="AU42" s="6" t="s">
        <v>451</v>
      </c>
      <c r="BA42" s="11" t="s">
        <v>290</v>
      </c>
      <c r="BB42" s="20" t="s">
        <v>291</v>
      </c>
      <c r="BC42" s="6">
        <v>26535</v>
      </c>
      <c r="BE42" s="6">
        <v>26535</v>
      </c>
      <c r="BK42" s="6" t="s">
        <v>292</v>
      </c>
      <c r="BL42" s="7">
        <v>44454</v>
      </c>
      <c r="BM42" s="7">
        <v>44439</v>
      </c>
      <c r="BN42" s="6" t="s">
        <v>545</v>
      </c>
    </row>
    <row r="43" spans="1:66" s="6" customFormat="1" ht="15.75" customHeight="1" x14ac:dyDescent="0.25">
      <c r="A43" s="6">
        <v>2021</v>
      </c>
      <c r="B43" s="7">
        <v>44409</v>
      </c>
      <c r="C43" s="7">
        <v>44439</v>
      </c>
      <c r="D43" s="6" t="s">
        <v>148</v>
      </c>
      <c r="E43" s="6" t="s">
        <v>152</v>
      </c>
      <c r="F43" s="6" t="s">
        <v>155</v>
      </c>
      <c r="G43" s="11">
        <v>26535</v>
      </c>
      <c r="H43" s="6" t="s">
        <v>287</v>
      </c>
      <c r="I43" s="12" t="s">
        <v>560</v>
      </c>
      <c r="J43" s="11" t="s">
        <v>347</v>
      </c>
      <c r="K43" s="11">
        <v>26535</v>
      </c>
      <c r="L43" s="6" t="s">
        <v>293</v>
      </c>
      <c r="M43" s="6" t="s">
        <v>293</v>
      </c>
      <c r="N43" s="6" t="s">
        <v>293</v>
      </c>
      <c r="O43" s="6" t="s">
        <v>474</v>
      </c>
      <c r="P43" s="11" t="s">
        <v>475</v>
      </c>
      <c r="R43" s="11" t="s">
        <v>316</v>
      </c>
      <c r="S43" s="14" t="s">
        <v>316</v>
      </c>
      <c r="T43" s="14" t="s">
        <v>316</v>
      </c>
      <c r="V43" s="11" t="s">
        <v>316</v>
      </c>
      <c r="W43" s="13" t="s">
        <v>293</v>
      </c>
      <c r="X43" s="17" t="s">
        <v>330</v>
      </c>
      <c r="Y43" s="13" t="s">
        <v>293</v>
      </c>
      <c r="Z43" s="18" t="s">
        <v>316</v>
      </c>
      <c r="AA43" s="13" t="s">
        <v>293</v>
      </c>
      <c r="AC43" s="13" t="s">
        <v>316</v>
      </c>
      <c r="AD43" s="14" t="s">
        <v>316</v>
      </c>
      <c r="AE43" s="11" t="s">
        <v>316</v>
      </c>
      <c r="AF43" s="11" t="s">
        <v>316</v>
      </c>
      <c r="AG43" s="11" t="s">
        <v>316</v>
      </c>
      <c r="AH43" s="11" t="s">
        <v>334</v>
      </c>
      <c r="AI43" s="6" t="s">
        <v>294</v>
      </c>
      <c r="AJ43" s="11" t="s">
        <v>288</v>
      </c>
      <c r="AN43" s="10">
        <v>435.35</v>
      </c>
      <c r="AO43" s="10">
        <v>505.01</v>
      </c>
      <c r="AR43" s="6" t="s">
        <v>289</v>
      </c>
      <c r="AT43" s="11" t="s">
        <v>335</v>
      </c>
      <c r="AU43" s="6" t="s">
        <v>451</v>
      </c>
      <c r="BA43" s="11" t="s">
        <v>290</v>
      </c>
      <c r="BB43" s="20" t="s">
        <v>291</v>
      </c>
      <c r="BC43" s="6">
        <v>26535</v>
      </c>
      <c r="BE43" s="6">
        <v>26535</v>
      </c>
      <c r="BK43" s="6" t="s">
        <v>292</v>
      </c>
      <c r="BL43" s="7">
        <v>44454</v>
      </c>
      <c r="BM43" s="7">
        <v>44439</v>
      </c>
      <c r="BN43" s="6" t="s">
        <v>314</v>
      </c>
    </row>
    <row r="44" spans="1:66" s="6" customFormat="1" ht="15.75" customHeight="1" x14ac:dyDescent="0.25">
      <c r="A44" s="6">
        <v>2021</v>
      </c>
      <c r="B44" s="7">
        <v>44409</v>
      </c>
      <c r="C44" s="7">
        <v>44439</v>
      </c>
      <c r="D44" s="6" t="s">
        <v>148</v>
      </c>
      <c r="E44" s="6" t="s">
        <v>152</v>
      </c>
      <c r="F44" s="6" t="s">
        <v>155</v>
      </c>
      <c r="G44" s="11">
        <v>26535</v>
      </c>
      <c r="H44" s="6" t="s">
        <v>287</v>
      </c>
      <c r="I44" s="12" t="s">
        <v>560</v>
      </c>
      <c r="J44" s="11" t="s">
        <v>476</v>
      </c>
      <c r="K44" s="11">
        <v>26535</v>
      </c>
      <c r="L44" s="6" t="s">
        <v>293</v>
      </c>
      <c r="M44" s="6" t="s">
        <v>293</v>
      </c>
      <c r="N44" s="6" t="s">
        <v>293</v>
      </c>
      <c r="O44" s="6" t="s">
        <v>477</v>
      </c>
      <c r="P44" s="11" t="s">
        <v>478</v>
      </c>
      <c r="R44" s="11" t="s">
        <v>316</v>
      </c>
      <c r="S44" s="14" t="s">
        <v>316</v>
      </c>
      <c r="T44" s="14" t="s">
        <v>316</v>
      </c>
      <c r="V44" s="11" t="s">
        <v>316</v>
      </c>
      <c r="W44" s="13" t="s">
        <v>293</v>
      </c>
      <c r="X44" s="17" t="s">
        <v>330</v>
      </c>
      <c r="Y44" s="13" t="s">
        <v>293</v>
      </c>
      <c r="Z44" s="18" t="s">
        <v>316</v>
      </c>
      <c r="AA44" s="13" t="s">
        <v>293</v>
      </c>
      <c r="AC44" s="13" t="s">
        <v>316</v>
      </c>
      <c r="AD44" s="14" t="s">
        <v>316</v>
      </c>
      <c r="AE44" s="11" t="s">
        <v>316</v>
      </c>
      <c r="AF44" s="11" t="s">
        <v>316</v>
      </c>
      <c r="AG44" s="11" t="s">
        <v>316</v>
      </c>
      <c r="AH44" s="11" t="s">
        <v>334</v>
      </c>
      <c r="AI44" s="6" t="s">
        <v>294</v>
      </c>
      <c r="AJ44" s="11" t="s">
        <v>288</v>
      </c>
      <c r="AN44" s="10">
        <v>42.24</v>
      </c>
      <c r="AO44" s="10">
        <v>49</v>
      </c>
      <c r="AR44" s="6" t="s">
        <v>289</v>
      </c>
      <c r="AT44" s="11" t="s">
        <v>339</v>
      </c>
      <c r="AU44" s="6" t="s">
        <v>451</v>
      </c>
      <c r="BA44" s="11" t="s">
        <v>290</v>
      </c>
      <c r="BB44" s="20" t="s">
        <v>291</v>
      </c>
      <c r="BC44" s="6">
        <v>26535</v>
      </c>
      <c r="BE44" s="6">
        <v>26535</v>
      </c>
      <c r="BK44" s="6" t="s">
        <v>292</v>
      </c>
      <c r="BL44" s="7">
        <v>44454</v>
      </c>
      <c r="BM44" s="7">
        <v>44439</v>
      </c>
      <c r="BN44" s="6" t="s">
        <v>314</v>
      </c>
    </row>
    <row r="45" spans="1:66" s="6" customFormat="1" ht="15.75" customHeight="1" x14ac:dyDescent="0.25">
      <c r="A45" s="6">
        <v>2021</v>
      </c>
      <c r="B45" s="7">
        <v>44409</v>
      </c>
      <c r="C45" s="7">
        <v>44439</v>
      </c>
      <c r="D45" s="6" t="s">
        <v>148</v>
      </c>
      <c r="E45" s="6" t="s">
        <v>152</v>
      </c>
      <c r="F45" s="6" t="s">
        <v>155</v>
      </c>
      <c r="G45" s="11">
        <v>26535</v>
      </c>
      <c r="H45" s="6" t="s">
        <v>287</v>
      </c>
      <c r="I45" s="12" t="s">
        <v>560</v>
      </c>
      <c r="J45" s="11" t="s">
        <v>479</v>
      </c>
      <c r="K45" s="11">
        <v>26535</v>
      </c>
      <c r="L45" s="6" t="s">
        <v>293</v>
      </c>
      <c r="M45" s="6" t="s">
        <v>293</v>
      </c>
      <c r="N45" s="6" t="s">
        <v>293</v>
      </c>
      <c r="O45" s="6" t="s">
        <v>480</v>
      </c>
      <c r="P45" s="11" t="s">
        <v>481</v>
      </c>
      <c r="R45" s="11" t="s">
        <v>316</v>
      </c>
      <c r="S45" s="14" t="s">
        <v>316</v>
      </c>
      <c r="T45" s="14" t="s">
        <v>316</v>
      </c>
      <c r="V45" s="11" t="s">
        <v>316</v>
      </c>
      <c r="W45" s="13" t="s">
        <v>293</v>
      </c>
      <c r="X45" s="17" t="s">
        <v>330</v>
      </c>
      <c r="Y45" s="13" t="s">
        <v>293</v>
      </c>
      <c r="Z45" s="18" t="s">
        <v>316</v>
      </c>
      <c r="AA45" s="13" t="s">
        <v>293</v>
      </c>
      <c r="AC45" s="13" t="s">
        <v>316</v>
      </c>
      <c r="AD45" s="14" t="s">
        <v>316</v>
      </c>
      <c r="AE45" s="11" t="s">
        <v>316</v>
      </c>
      <c r="AF45" s="11" t="s">
        <v>316</v>
      </c>
      <c r="AG45" s="11" t="s">
        <v>316</v>
      </c>
      <c r="AH45" s="11" t="s">
        <v>334</v>
      </c>
      <c r="AI45" s="6" t="s">
        <v>294</v>
      </c>
      <c r="AJ45" s="11" t="s">
        <v>288</v>
      </c>
      <c r="AN45" s="10">
        <v>206.89</v>
      </c>
      <c r="AO45" s="10">
        <v>240</v>
      </c>
      <c r="AR45" s="6" t="s">
        <v>289</v>
      </c>
      <c r="AT45" s="11" t="s">
        <v>339</v>
      </c>
      <c r="AU45" s="6" t="s">
        <v>451</v>
      </c>
      <c r="BA45" s="11" t="s">
        <v>290</v>
      </c>
      <c r="BB45" s="20" t="s">
        <v>291</v>
      </c>
      <c r="BC45" s="6">
        <v>26535</v>
      </c>
      <c r="BE45" s="6">
        <v>26535</v>
      </c>
      <c r="BK45" s="6" t="s">
        <v>292</v>
      </c>
      <c r="BL45" s="7">
        <v>44454</v>
      </c>
      <c r="BM45" s="7">
        <v>44439</v>
      </c>
      <c r="BN45" s="6" t="s">
        <v>314</v>
      </c>
    </row>
    <row r="46" spans="1:66" s="6" customFormat="1" ht="15.75" customHeight="1" x14ac:dyDescent="0.25">
      <c r="A46" s="6">
        <v>2021</v>
      </c>
      <c r="B46" s="7">
        <v>44409</v>
      </c>
      <c r="C46" s="7">
        <v>44439</v>
      </c>
      <c r="D46" s="6" t="s">
        <v>148</v>
      </c>
      <c r="E46" s="6" t="s">
        <v>152</v>
      </c>
      <c r="F46" s="6" t="s">
        <v>155</v>
      </c>
      <c r="G46" s="11">
        <v>26535</v>
      </c>
      <c r="H46" s="6" t="s">
        <v>287</v>
      </c>
      <c r="I46" s="12" t="s">
        <v>560</v>
      </c>
      <c r="J46" s="11" t="s">
        <v>482</v>
      </c>
      <c r="K46" s="11">
        <v>26535</v>
      </c>
      <c r="L46" s="6" t="s">
        <v>293</v>
      </c>
      <c r="M46" s="6" t="s">
        <v>293</v>
      </c>
      <c r="N46" s="6" t="s">
        <v>293</v>
      </c>
      <c r="O46" s="6" t="s">
        <v>480</v>
      </c>
      <c r="P46" s="11" t="s">
        <v>481</v>
      </c>
      <c r="R46" s="11" t="s">
        <v>316</v>
      </c>
      <c r="S46" s="14" t="s">
        <v>316</v>
      </c>
      <c r="T46" s="14" t="s">
        <v>316</v>
      </c>
      <c r="V46" s="11" t="s">
        <v>316</v>
      </c>
      <c r="W46" s="13" t="s">
        <v>293</v>
      </c>
      <c r="X46" s="17" t="s">
        <v>330</v>
      </c>
      <c r="Y46" s="13" t="s">
        <v>293</v>
      </c>
      <c r="Z46" s="18" t="s">
        <v>316</v>
      </c>
      <c r="AA46" s="13" t="s">
        <v>293</v>
      </c>
      <c r="AC46" s="13" t="s">
        <v>316</v>
      </c>
      <c r="AD46" s="14" t="s">
        <v>316</v>
      </c>
      <c r="AE46" s="11" t="s">
        <v>316</v>
      </c>
      <c r="AF46" s="11" t="s">
        <v>316</v>
      </c>
      <c r="AG46" s="11" t="s">
        <v>316</v>
      </c>
      <c r="AH46" s="11" t="s">
        <v>334</v>
      </c>
      <c r="AI46" s="6" t="s">
        <v>294</v>
      </c>
      <c r="AJ46" s="11" t="s">
        <v>288</v>
      </c>
      <c r="AN46" s="10">
        <v>150.86000000000001</v>
      </c>
      <c r="AO46" s="10">
        <v>175</v>
      </c>
      <c r="AR46" s="6" t="s">
        <v>289</v>
      </c>
      <c r="AT46" s="11" t="s">
        <v>339</v>
      </c>
      <c r="AU46" s="6" t="s">
        <v>451</v>
      </c>
      <c r="BA46" s="11" t="s">
        <v>290</v>
      </c>
      <c r="BB46" s="20" t="s">
        <v>291</v>
      </c>
      <c r="BC46" s="6">
        <v>26535</v>
      </c>
      <c r="BE46" s="6">
        <v>26535</v>
      </c>
      <c r="BK46" s="6" t="s">
        <v>292</v>
      </c>
      <c r="BL46" s="7">
        <v>44454</v>
      </c>
      <c r="BM46" s="7">
        <v>44439</v>
      </c>
      <c r="BN46" s="6" t="s">
        <v>314</v>
      </c>
    </row>
    <row r="47" spans="1:66" s="6" customFormat="1" ht="15.75" customHeight="1" x14ac:dyDescent="0.25">
      <c r="A47" s="6">
        <v>2021</v>
      </c>
      <c r="B47" s="7">
        <v>44409</v>
      </c>
      <c r="C47" s="7">
        <v>44439</v>
      </c>
      <c r="D47" s="6" t="s">
        <v>148</v>
      </c>
      <c r="E47" s="6" t="s">
        <v>152</v>
      </c>
      <c r="F47" s="6" t="s">
        <v>155</v>
      </c>
      <c r="G47" s="11">
        <v>26538</v>
      </c>
      <c r="H47" s="6" t="s">
        <v>287</v>
      </c>
      <c r="I47" s="12" t="s">
        <v>561</v>
      </c>
      <c r="J47" s="11" t="s">
        <v>483</v>
      </c>
      <c r="K47" s="11">
        <v>26538</v>
      </c>
      <c r="L47" s="6" t="s">
        <v>293</v>
      </c>
      <c r="M47" s="6" t="s">
        <v>293</v>
      </c>
      <c r="N47" s="6" t="s">
        <v>293</v>
      </c>
      <c r="O47" s="6" t="s">
        <v>488</v>
      </c>
      <c r="P47" s="11" t="s">
        <v>484</v>
      </c>
      <c r="Q47" s="11" t="s">
        <v>163</v>
      </c>
      <c r="R47" s="11" t="s">
        <v>485</v>
      </c>
      <c r="S47" s="14">
        <v>119</v>
      </c>
      <c r="T47" s="14" t="s">
        <v>316</v>
      </c>
      <c r="U47" s="11" t="s">
        <v>188</v>
      </c>
      <c r="V47" s="11" t="s">
        <v>486</v>
      </c>
      <c r="W47" s="13">
        <v>15</v>
      </c>
      <c r="X47" s="17" t="s">
        <v>468</v>
      </c>
      <c r="Y47" s="13">
        <v>15</v>
      </c>
      <c r="Z47" s="18" t="s">
        <v>468</v>
      </c>
      <c r="AA47" s="6">
        <v>9</v>
      </c>
      <c r="AB47" s="6" t="s">
        <v>251</v>
      </c>
      <c r="AC47" s="13">
        <v>6140</v>
      </c>
      <c r="AD47" s="14" t="s">
        <v>316</v>
      </c>
      <c r="AE47" s="11" t="s">
        <v>316</v>
      </c>
      <c r="AF47" s="11" t="s">
        <v>316</v>
      </c>
      <c r="AG47" s="11" t="s">
        <v>316</v>
      </c>
      <c r="AH47" s="11" t="s">
        <v>377</v>
      </c>
      <c r="AI47" s="6" t="s">
        <v>294</v>
      </c>
      <c r="AJ47" s="11" t="s">
        <v>288</v>
      </c>
      <c r="AN47" s="10">
        <v>699.14</v>
      </c>
      <c r="AO47" s="10">
        <v>707</v>
      </c>
      <c r="AR47" s="6" t="s">
        <v>289</v>
      </c>
      <c r="AT47" s="11" t="s">
        <v>348</v>
      </c>
      <c r="AU47" s="6" t="s">
        <v>487</v>
      </c>
      <c r="BA47" s="11" t="s">
        <v>290</v>
      </c>
      <c r="BB47" s="20" t="s">
        <v>291</v>
      </c>
      <c r="BC47" s="6">
        <v>26538</v>
      </c>
      <c r="BE47" s="6">
        <v>26538</v>
      </c>
      <c r="BK47" s="6" t="s">
        <v>292</v>
      </c>
      <c r="BL47" s="7">
        <v>44454</v>
      </c>
      <c r="BM47" s="7">
        <v>44439</v>
      </c>
      <c r="BN47" s="6" t="s">
        <v>545</v>
      </c>
    </row>
    <row r="48" spans="1:66" s="6" customFormat="1" ht="15.75" customHeight="1" x14ac:dyDescent="0.25">
      <c r="A48" s="6">
        <v>2021</v>
      </c>
      <c r="B48" s="7">
        <v>44409</v>
      </c>
      <c r="C48" s="7">
        <v>44439</v>
      </c>
      <c r="D48" s="6" t="s">
        <v>148</v>
      </c>
      <c r="E48" s="6" t="s">
        <v>152</v>
      </c>
      <c r="F48" s="6" t="s">
        <v>155</v>
      </c>
      <c r="G48" s="11">
        <v>26557</v>
      </c>
      <c r="H48" s="6" t="s">
        <v>287</v>
      </c>
      <c r="I48" s="12" t="s">
        <v>562</v>
      </c>
      <c r="J48" s="6" t="s">
        <v>490</v>
      </c>
      <c r="K48" s="11">
        <v>26557</v>
      </c>
      <c r="L48" s="6" t="s">
        <v>293</v>
      </c>
      <c r="M48" s="6" t="s">
        <v>293</v>
      </c>
      <c r="N48" s="6" t="s">
        <v>293</v>
      </c>
      <c r="O48" s="6" t="s">
        <v>491</v>
      </c>
      <c r="P48" s="11" t="s">
        <v>492</v>
      </c>
      <c r="Q48" s="6" t="s">
        <v>182</v>
      </c>
      <c r="R48" s="11" t="s">
        <v>493</v>
      </c>
      <c r="S48" s="14">
        <v>2400</v>
      </c>
      <c r="T48" s="14" t="s">
        <v>494</v>
      </c>
      <c r="U48" s="11" t="s">
        <v>188</v>
      </c>
      <c r="V48" s="11" t="s">
        <v>495</v>
      </c>
      <c r="W48" s="13">
        <v>19</v>
      </c>
      <c r="X48" s="17" t="s">
        <v>368</v>
      </c>
      <c r="Y48" s="13">
        <v>19</v>
      </c>
      <c r="Z48" s="18" t="s">
        <v>368</v>
      </c>
      <c r="AA48" s="6">
        <v>19</v>
      </c>
      <c r="AB48" s="6" t="s">
        <v>249</v>
      </c>
      <c r="AC48" s="13">
        <v>66269</v>
      </c>
      <c r="AD48" s="14" t="s">
        <v>316</v>
      </c>
      <c r="AE48" s="14" t="s">
        <v>316</v>
      </c>
      <c r="AF48" s="14" t="s">
        <v>316</v>
      </c>
      <c r="AG48" s="14" t="s">
        <v>316</v>
      </c>
      <c r="AH48" s="11" t="s">
        <v>334</v>
      </c>
      <c r="AI48" s="6" t="s">
        <v>294</v>
      </c>
      <c r="AJ48" s="14" t="s">
        <v>316</v>
      </c>
      <c r="AN48" s="10">
        <v>1754.31</v>
      </c>
      <c r="AO48" s="10">
        <v>2238</v>
      </c>
      <c r="AR48" s="6" t="s">
        <v>289</v>
      </c>
      <c r="AT48" s="11" t="s">
        <v>335</v>
      </c>
      <c r="AU48" s="6" t="s">
        <v>496</v>
      </c>
      <c r="BA48" s="11" t="s">
        <v>489</v>
      </c>
      <c r="BB48" s="20" t="s">
        <v>291</v>
      </c>
      <c r="BC48" s="6">
        <v>26557</v>
      </c>
      <c r="BE48" s="6">
        <v>26557</v>
      </c>
      <c r="BK48" s="6" t="s">
        <v>292</v>
      </c>
      <c r="BL48" s="7">
        <v>44454</v>
      </c>
      <c r="BM48" s="7">
        <v>44439</v>
      </c>
      <c r="BN48" s="6" t="s">
        <v>545</v>
      </c>
    </row>
    <row r="49" spans="1:66" s="6" customFormat="1" ht="15.75" customHeight="1" x14ac:dyDescent="0.25">
      <c r="A49" s="6">
        <v>2021</v>
      </c>
      <c r="B49" s="7">
        <v>44409</v>
      </c>
      <c r="C49" s="7">
        <v>44439</v>
      </c>
      <c r="D49" s="6" t="s">
        <v>148</v>
      </c>
      <c r="E49" s="6" t="s">
        <v>154</v>
      </c>
      <c r="F49" s="6" t="s">
        <v>155</v>
      </c>
      <c r="G49" s="11">
        <v>26564</v>
      </c>
      <c r="H49" s="6" t="s">
        <v>287</v>
      </c>
      <c r="I49" s="12" t="s">
        <v>563</v>
      </c>
      <c r="J49" s="6" t="s">
        <v>497</v>
      </c>
      <c r="K49" s="11">
        <v>26564</v>
      </c>
      <c r="L49" s="6" t="s">
        <v>498</v>
      </c>
      <c r="M49" s="6" t="s">
        <v>499</v>
      </c>
      <c r="N49" s="6" t="s">
        <v>500</v>
      </c>
      <c r="O49" s="6" t="s">
        <v>293</v>
      </c>
      <c r="P49" s="11" t="s">
        <v>501</v>
      </c>
      <c r="Q49" s="6" t="s">
        <v>163</v>
      </c>
      <c r="R49" s="11" t="s">
        <v>502</v>
      </c>
      <c r="S49" s="14">
        <v>101</v>
      </c>
      <c r="T49" s="14" t="s">
        <v>288</v>
      </c>
      <c r="U49" s="11" t="s">
        <v>188</v>
      </c>
      <c r="V49" s="11" t="s">
        <v>503</v>
      </c>
      <c r="W49" s="13">
        <v>39</v>
      </c>
      <c r="X49" s="17" t="s">
        <v>350</v>
      </c>
      <c r="Y49" s="13">
        <v>39</v>
      </c>
      <c r="Z49" s="18" t="s">
        <v>350</v>
      </c>
      <c r="AA49" s="6">
        <v>19</v>
      </c>
      <c r="AB49" s="6" t="s">
        <v>249</v>
      </c>
      <c r="AC49" s="13">
        <v>64620</v>
      </c>
      <c r="AD49" s="14" t="s">
        <v>316</v>
      </c>
      <c r="AE49" s="6" t="s">
        <v>316</v>
      </c>
      <c r="AF49" s="6" t="s">
        <v>316</v>
      </c>
      <c r="AG49" s="6" t="s">
        <v>316</v>
      </c>
      <c r="AH49" s="11" t="s">
        <v>334</v>
      </c>
      <c r="AI49" s="6" t="s">
        <v>294</v>
      </c>
      <c r="AJ49" s="6" t="s">
        <v>316</v>
      </c>
      <c r="AN49" s="10">
        <v>1500</v>
      </c>
      <c r="AO49" s="10">
        <v>1740</v>
      </c>
      <c r="AR49" s="6" t="s">
        <v>289</v>
      </c>
      <c r="AT49" s="11" t="s">
        <v>339</v>
      </c>
      <c r="AU49" s="6" t="s">
        <v>504</v>
      </c>
      <c r="BA49" s="11" t="s">
        <v>489</v>
      </c>
      <c r="BB49" s="22" t="s">
        <v>291</v>
      </c>
      <c r="BC49" s="6">
        <v>26564</v>
      </c>
      <c r="BE49" s="6">
        <v>26564</v>
      </c>
      <c r="BK49" s="6" t="s">
        <v>292</v>
      </c>
      <c r="BL49" s="7">
        <v>44454</v>
      </c>
      <c r="BM49" s="7">
        <v>44439</v>
      </c>
      <c r="BN49" s="6" t="s">
        <v>545</v>
      </c>
    </row>
    <row r="50" spans="1:66" s="6" customFormat="1" ht="15.75" customHeight="1" x14ac:dyDescent="0.25">
      <c r="A50" s="6">
        <v>2021</v>
      </c>
      <c r="B50" s="7">
        <v>44409</v>
      </c>
      <c r="C50" s="7">
        <v>44439</v>
      </c>
      <c r="D50" s="6" t="s">
        <v>148</v>
      </c>
      <c r="E50" s="6" t="s">
        <v>154</v>
      </c>
      <c r="F50" s="6" t="s">
        <v>155</v>
      </c>
      <c r="G50" s="11">
        <v>26561</v>
      </c>
      <c r="H50" s="6" t="s">
        <v>287</v>
      </c>
      <c r="I50" s="12" t="s">
        <v>564</v>
      </c>
      <c r="J50" s="6" t="s">
        <v>537</v>
      </c>
      <c r="K50" s="11">
        <v>26561</v>
      </c>
      <c r="L50" s="6" t="s">
        <v>293</v>
      </c>
      <c r="M50" s="6" t="s">
        <v>293</v>
      </c>
      <c r="N50" s="6" t="s">
        <v>293</v>
      </c>
      <c r="O50" s="6" t="s">
        <v>538</v>
      </c>
      <c r="P50" s="11" t="s">
        <v>539</v>
      </c>
      <c r="Q50" s="6" t="s">
        <v>163</v>
      </c>
      <c r="R50" s="11" t="s">
        <v>540</v>
      </c>
      <c r="S50" s="14" t="s">
        <v>541</v>
      </c>
      <c r="T50" s="14" t="s">
        <v>316</v>
      </c>
      <c r="U50" s="11" t="s">
        <v>188</v>
      </c>
      <c r="V50" s="11" t="s">
        <v>542</v>
      </c>
      <c r="W50" s="13">
        <v>1</v>
      </c>
      <c r="X50" s="17" t="s">
        <v>543</v>
      </c>
      <c r="Y50" s="13">
        <v>1</v>
      </c>
      <c r="Z50" s="18" t="s">
        <v>543</v>
      </c>
      <c r="AA50" s="6">
        <v>25</v>
      </c>
      <c r="AB50" s="6" t="s">
        <v>245</v>
      </c>
      <c r="AC50" s="13">
        <v>81248</v>
      </c>
      <c r="AD50" s="14" t="s">
        <v>316</v>
      </c>
      <c r="AE50" s="6" t="s">
        <v>316</v>
      </c>
      <c r="AF50" s="6" t="s">
        <v>316</v>
      </c>
      <c r="AG50" s="6" t="s">
        <v>316</v>
      </c>
      <c r="AH50" s="11" t="s">
        <v>377</v>
      </c>
      <c r="AI50" s="11" t="s">
        <v>294</v>
      </c>
      <c r="AJ50" s="11" t="s">
        <v>288</v>
      </c>
      <c r="AN50" s="10">
        <v>700</v>
      </c>
      <c r="AO50" s="10">
        <v>700</v>
      </c>
      <c r="AR50" s="6" t="s">
        <v>289</v>
      </c>
      <c r="AT50" s="11" t="s">
        <v>339</v>
      </c>
      <c r="AU50" s="6" t="s">
        <v>544</v>
      </c>
      <c r="BA50" s="11" t="s">
        <v>290</v>
      </c>
      <c r="BB50" s="22" t="s">
        <v>291</v>
      </c>
      <c r="BC50" s="6">
        <v>26561</v>
      </c>
      <c r="BE50" s="6">
        <v>26561</v>
      </c>
      <c r="BK50" s="6" t="s">
        <v>292</v>
      </c>
      <c r="BL50" s="7">
        <v>44454</v>
      </c>
      <c r="BM50" s="7">
        <v>44439</v>
      </c>
      <c r="BN50" s="6" t="s">
        <v>545</v>
      </c>
    </row>
    <row r="51" spans="1:66" s="6" customFormat="1" ht="15.75" customHeight="1" x14ac:dyDescent="0.25">
      <c r="A51" s="6">
        <v>2021</v>
      </c>
      <c r="B51" s="7">
        <v>44409</v>
      </c>
      <c r="C51" s="7">
        <v>44439</v>
      </c>
      <c r="D51" s="6" t="s">
        <v>148</v>
      </c>
      <c r="E51" s="6" t="s">
        <v>152</v>
      </c>
      <c r="F51" s="6" t="s">
        <v>155</v>
      </c>
      <c r="G51" s="11">
        <v>26562</v>
      </c>
      <c r="H51" s="6" t="s">
        <v>287</v>
      </c>
      <c r="I51" s="12" t="s">
        <v>565</v>
      </c>
      <c r="J51" s="11" t="s">
        <v>344</v>
      </c>
      <c r="K51" s="11">
        <v>26562</v>
      </c>
      <c r="L51" s="6" t="s">
        <v>293</v>
      </c>
      <c r="M51" s="6" t="s">
        <v>293</v>
      </c>
      <c r="N51" s="6" t="s">
        <v>293</v>
      </c>
      <c r="O51" s="6" t="s">
        <v>505</v>
      </c>
      <c r="P51" s="6" t="s">
        <v>327</v>
      </c>
      <c r="Q51" s="6" t="s">
        <v>182</v>
      </c>
      <c r="R51" s="6" t="s">
        <v>506</v>
      </c>
      <c r="S51" s="14">
        <v>535</v>
      </c>
      <c r="T51" s="14" t="s">
        <v>507</v>
      </c>
      <c r="U51" s="11" t="s">
        <v>188</v>
      </c>
      <c r="V51" s="11" t="s">
        <v>438</v>
      </c>
      <c r="W51" s="13">
        <v>14</v>
      </c>
      <c r="X51" s="13" t="s">
        <v>508</v>
      </c>
      <c r="Y51" s="13">
        <v>14</v>
      </c>
      <c r="Z51" s="14" t="s">
        <v>508</v>
      </c>
      <c r="AA51" s="6">
        <v>9</v>
      </c>
      <c r="AB51" s="6" t="s">
        <v>251</v>
      </c>
      <c r="AC51" s="13">
        <v>31000</v>
      </c>
      <c r="AD51" s="14" t="s">
        <v>316</v>
      </c>
      <c r="AE51" s="14" t="s">
        <v>316</v>
      </c>
      <c r="AF51" s="14" t="s">
        <v>316</v>
      </c>
      <c r="AG51" s="14" t="s">
        <v>316</v>
      </c>
      <c r="AH51" s="11" t="s">
        <v>334</v>
      </c>
      <c r="AI51" s="6" t="s">
        <v>294</v>
      </c>
      <c r="AJ51" s="14" t="s">
        <v>316</v>
      </c>
      <c r="AN51" s="10">
        <v>3271.55</v>
      </c>
      <c r="AO51" s="10">
        <v>4174</v>
      </c>
      <c r="AR51" s="6" t="s">
        <v>289</v>
      </c>
      <c r="AT51" s="6" t="s">
        <v>339</v>
      </c>
      <c r="AU51" s="6" t="s">
        <v>509</v>
      </c>
      <c r="BA51" s="11" t="s">
        <v>489</v>
      </c>
      <c r="BB51" s="22" t="s">
        <v>291</v>
      </c>
      <c r="BC51" s="6">
        <v>26562</v>
      </c>
      <c r="BE51" s="6">
        <v>26562</v>
      </c>
      <c r="BK51" s="6" t="s">
        <v>292</v>
      </c>
      <c r="BL51" s="7">
        <v>44454</v>
      </c>
      <c r="BM51" s="7">
        <v>44439</v>
      </c>
      <c r="BN51" s="6" t="s">
        <v>545</v>
      </c>
    </row>
    <row r="52" spans="1:66" s="6" customFormat="1" ht="15.75" customHeight="1" x14ac:dyDescent="0.25">
      <c r="A52" s="6">
        <v>2021</v>
      </c>
      <c r="B52" s="7">
        <v>44409</v>
      </c>
      <c r="C52" s="7">
        <v>44439</v>
      </c>
      <c r="D52" s="6" t="s">
        <v>148</v>
      </c>
      <c r="E52" s="6" t="s">
        <v>152</v>
      </c>
      <c r="F52" s="6" t="s">
        <v>155</v>
      </c>
      <c r="G52" s="11">
        <v>26641</v>
      </c>
      <c r="H52" s="6" t="s">
        <v>287</v>
      </c>
      <c r="I52" s="12" t="s">
        <v>566</v>
      </c>
      <c r="J52" s="11" t="s">
        <v>347</v>
      </c>
      <c r="K52" s="11">
        <v>26641</v>
      </c>
      <c r="L52" s="6" t="s">
        <v>293</v>
      </c>
      <c r="M52" s="6" t="s">
        <v>293</v>
      </c>
      <c r="N52" s="6" t="s">
        <v>293</v>
      </c>
      <c r="O52" s="6" t="s">
        <v>510</v>
      </c>
      <c r="P52" s="6" t="s">
        <v>300</v>
      </c>
      <c r="Q52" s="6" t="s">
        <v>171</v>
      </c>
      <c r="R52" s="6" t="s">
        <v>511</v>
      </c>
      <c r="S52" s="14">
        <v>2100</v>
      </c>
      <c r="T52" s="14">
        <v>24</v>
      </c>
      <c r="U52" s="6" t="s">
        <v>188</v>
      </c>
      <c r="V52" s="6" t="s">
        <v>512</v>
      </c>
      <c r="W52" s="13">
        <v>39</v>
      </c>
      <c r="X52" s="13" t="s">
        <v>513</v>
      </c>
      <c r="Y52" s="13">
        <v>39</v>
      </c>
      <c r="Z52" s="6" t="s">
        <v>513</v>
      </c>
      <c r="AA52" s="6">
        <v>19</v>
      </c>
      <c r="AB52" s="6" t="s">
        <v>249</v>
      </c>
      <c r="AC52" s="13">
        <v>64650</v>
      </c>
      <c r="AD52" s="14" t="s">
        <v>316</v>
      </c>
      <c r="AE52" s="14" t="s">
        <v>316</v>
      </c>
      <c r="AF52" s="14" t="s">
        <v>316</v>
      </c>
      <c r="AG52" s="14" t="s">
        <v>316</v>
      </c>
      <c r="AH52" s="11" t="s">
        <v>338</v>
      </c>
      <c r="AI52" s="6" t="s">
        <v>294</v>
      </c>
      <c r="AJ52" s="14" t="s">
        <v>316</v>
      </c>
      <c r="AN52" s="10">
        <v>3600</v>
      </c>
      <c r="AO52" s="10">
        <v>4176</v>
      </c>
      <c r="AR52" s="6" t="s">
        <v>289</v>
      </c>
      <c r="AT52" s="6" t="s">
        <v>339</v>
      </c>
      <c r="AU52" s="6" t="s">
        <v>514</v>
      </c>
      <c r="BA52" s="6" t="s">
        <v>290</v>
      </c>
      <c r="BB52" s="22" t="s">
        <v>291</v>
      </c>
      <c r="BC52" s="11">
        <v>26641</v>
      </c>
      <c r="BE52" s="11">
        <v>26641</v>
      </c>
      <c r="BK52" s="6" t="s">
        <v>292</v>
      </c>
      <c r="BL52" s="7">
        <v>44454</v>
      </c>
      <c r="BM52" s="7">
        <v>44439</v>
      </c>
      <c r="BN52" s="6" t="s">
        <v>545</v>
      </c>
    </row>
    <row r="53" spans="1:66" s="6" customFormat="1" ht="15.75" customHeight="1" x14ac:dyDescent="0.25">
      <c r="A53" s="6">
        <v>2021</v>
      </c>
      <c r="B53" s="7">
        <v>44409</v>
      </c>
      <c r="C53" s="7">
        <v>44439</v>
      </c>
      <c r="D53" s="6" t="s">
        <v>148</v>
      </c>
      <c r="E53" s="6" t="s">
        <v>152</v>
      </c>
      <c r="F53" s="6" t="s">
        <v>155</v>
      </c>
      <c r="G53" s="11">
        <v>26641</v>
      </c>
      <c r="H53" s="6" t="s">
        <v>287</v>
      </c>
      <c r="I53" s="12" t="s">
        <v>566</v>
      </c>
      <c r="J53" s="6" t="s">
        <v>515</v>
      </c>
      <c r="K53" s="11">
        <v>26641</v>
      </c>
      <c r="L53" s="6" t="s">
        <v>293</v>
      </c>
      <c r="M53" s="6" t="s">
        <v>293</v>
      </c>
      <c r="N53" s="6" t="s">
        <v>293</v>
      </c>
      <c r="O53" s="6" t="s">
        <v>341</v>
      </c>
      <c r="P53" s="11" t="s">
        <v>342</v>
      </c>
      <c r="R53" s="6" t="s">
        <v>316</v>
      </c>
      <c r="S53" s="14" t="s">
        <v>316</v>
      </c>
      <c r="T53" s="14" t="s">
        <v>316</v>
      </c>
      <c r="V53" s="6" t="s">
        <v>316</v>
      </c>
      <c r="W53" s="13" t="s">
        <v>316</v>
      </c>
      <c r="X53" s="13" t="s">
        <v>316</v>
      </c>
      <c r="Y53" s="13" t="s">
        <v>316</v>
      </c>
      <c r="Z53" s="14" t="s">
        <v>316</v>
      </c>
      <c r="AA53" s="13" t="s">
        <v>316</v>
      </c>
      <c r="AC53" s="13" t="s">
        <v>316</v>
      </c>
      <c r="AD53" s="14" t="s">
        <v>316</v>
      </c>
      <c r="AE53" s="14" t="s">
        <v>316</v>
      </c>
      <c r="AF53" s="14" t="s">
        <v>316</v>
      </c>
      <c r="AG53" s="14" t="s">
        <v>316</v>
      </c>
      <c r="AH53" s="11" t="s">
        <v>338</v>
      </c>
      <c r="AI53" s="6" t="s">
        <v>294</v>
      </c>
      <c r="AJ53" s="14" t="s">
        <v>316</v>
      </c>
      <c r="AN53" s="10">
        <v>88.37</v>
      </c>
      <c r="AO53" s="10">
        <v>102.5</v>
      </c>
      <c r="AR53" s="6" t="s">
        <v>289</v>
      </c>
      <c r="AT53" s="6" t="s">
        <v>339</v>
      </c>
      <c r="AU53" s="6" t="s">
        <v>514</v>
      </c>
      <c r="BA53" s="6" t="s">
        <v>290</v>
      </c>
      <c r="BB53" s="22" t="s">
        <v>291</v>
      </c>
      <c r="BC53" s="11">
        <v>26641</v>
      </c>
      <c r="BE53" s="11">
        <v>26641</v>
      </c>
      <c r="BK53" s="6" t="s">
        <v>292</v>
      </c>
      <c r="BL53" s="7">
        <v>44454</v>
      </c>
      <c r="BM53" s="7">
        <v>44439</v>
      </c>
      <c r="BN53" s="6" t="s">
        <v>314</v>
      </c>
    </row>
    <row r="54" spans="1:66" s="6" customFormat="1" ht="15.75" customHeight="1" x14ac:dyDescent="0.25">
      <c r="A54" s="6">
        <v>2021</v>
      </c>
      <c r="B54" s="7">
        <v>44409</v>
      </c>
      <c r="C54" s="7">
        <v>44439</v>
      </c>
      <c r="D54" s="6" t="s">
        <v>148</v>
      </c>
      <c r="E54" s="6" t="s">
        <v>152</v>
      </c>
      <c r="F54" s="6" t="s">
        <v>155</v>
      </c>
      <c r="G54" s="11">
        <v>26641</v>
      </c>
      <c r="H54" s="6" t="s">
        <v>287</v>
      </c>
      <c r="I54" s="12" t="s">
        <v>566</v>
      </c>
      <c r="J54" s="6" t="s">
        <v>516</v>
      </c>
      <c r="K54" s="11">
        <v>26641</v>
      </c>
      <c r="L54" s="6" t="s">
        <v>293</v>
      </c>
      <c r="M54" s="6" t="s">
        <v>293</v>
      </c>
      <c r="N54" s="6" t="s">
        <v>293</v>
      </c>
      <c r="O54" s="6" t="s">
        <v>341</v>
      </c>
      <c r="P54" s="11" t="s">
        <v>342</v>
      </c>
      <c r="R54" s="6" t="s">
        <v>316</v>
      </c>
      <c r="S54" s="14" t="s">
        <v>316</v>
      </c>
      <c r="T54" s="14" t="s">
        <v>316</v>
      </c>
      <c r="V54" s="6" t="s">
        <v>316</v>
      </c>
      <c r="W54" s="13" t="s">
        <v>316</v>
      </c>
      <c r="X54" s="13" t="s">
        <v>316</v>
      </c>
      <c r="Y54" s="13" t="s">
        <v>316</v>
      </c>
      <c r="Z54" s="14" t="s">
        <v>316</v>
      </c>
      <c r="AA54" s="13" t="s">
        <v>316</v>
      </c>
      <c r="AC54" s="13" t="s">
        <v>316</v>
      </c>
      <c r="AD54" s="14" t="s">
        <v>316</v>
      </c>
      <c r="AE54" s="14" t="s">
        <v>316</v>
      </c>
      <c r="AF54" s="14" t="s">
        <v>316</v>
      </c>
      <c r="AG54" s="14" t="s">
        <v>316</v>
      </c>
      <c r="AH54" s="11" t="s">
        <v>338</v>
      </c>
      <c r="AI54" s="6" t="s">
        <v>294</v>
      </c>
      <c r="AJ54" s="14" t="s">
        <v>316</v>
      </c>
      <c r="AN54" s="10">
        <v>293.10000000000002</v>
      </c>
      <c r="AO54" s="10">
        <v>340</v>
      </c>
      <c r="AR54" s="6" t="s">
        <v>289</v>
      </c>
      <c r="AT54" s="6" t="s">
        <v>339</v>
      </c>
      <c r="AU54" s="6" t="s">
        <v>514</v>
      </c>
      <c r="BA54" s="6" t="s">
        <v>290</v>
      </c>
      <c r="BB54" s="22" t="s">
        <v>291</v>
      </c>
      <c r="BC54" s="11">
        <v>26641</v>
      </c>
      <c r="BE54" s="11">
        <v>26641</v>
      </c>
      <c r="BK54" s="6" t="s">
        <v>292</v>
      </c>
      <c r="BL54" s="7">
        <v>44454</v>
      </c>
      <c r="BM54" s="7">
        <v>44439</v>
      </c>
      <c r="BN54" s="6" t="s">
        <v>314</v>
      </c>
    </row>
    <row r="55" spans="1:66" s="6" customFormat="1" ht="15.75" customHeight="1" x14ac:dyDescent="0.25">
      <c r="A55" s="6">
        <v>2021</v>
      </c>
      <c r="B55" s="7">
        <v>44409</v>
      </c>
      <c r="C55" s="7">
        <v>44439</v>
      </c>
      <c r="D55" s="6" t="s">
        <v>148</v>
      </c>
      <c r="E55" s="6" t="s">
        <v>152</v>
      </c>
      <c r="F55" s="6" t="s">
        <v>155</v>
      </c>
      <c r="G55" s="11">
        <v>26641</v>
      </c>
      <c r="H55" s="6" t="s">
        <v>287</v>
      </c>
      <c r="I55" s="12" t="s">
        <v>566</v>
      </c>
      <c r="J55" s="6" t="s">
        <v>343</v>
      </c>
      <c r="K55" s="11">
        <v>26641</v>
      </c>
      <c r="L55" s="6" t="s">
        <v>293</v>
      </c>
      <c r="M55" s="6" t="s">
        <v>293</v>
      </c>
      <c r="N55" s="6" t="s">
        <v>293</v>
      </c>
      <c r="O55" s="6" t="s">
        <v>360</v>
      </c>
      <c r="P55" s="11" t="s">
        <v>361</v>
      </c>
      <c r="R55" s="11" t="s">
        <v>362</v>
      </c>
      <c r="S55" s="14">
        <v>650</v>
      </c>
      <c r="T55" s="14" t="s">
        <v>316</v>
      </c>
      <c r="U55" s="11" t="s">
        <v>188</v>
      </c>
      <c r="V55" s="11" t="s">
        <v>363</v>
      </c>
      <c r="W55" s="13">
        <v>39</v>
      </c>
      <c r="X55" s="17" t="s">
        <v>350</v>
      </c>
      <c r="Y55" s="13">
        <v>39</v>
      </c>
      <c r="Z55" s="18" t="s">
        <v>350</v>
      </c>
      <c r="AA55" s="17">
        <v>19</v>
      </c>
      <c r="AB55" s="6" t="s">
        <v>249</v>
      </c>
      <c r="AC55" s="13">
        <v>64740</v>
      </c>
      <c r="AD55" s="14" t="s">
        <v>316</v>
      </c>
      <c r="AE55" s="11" t="s">
        <v>316</v>
      </c>
      <c r="AF55" s="11" t="s">
        <v>316</v>
      </c>
      <c r="AG55" s="11" t="s">
        <v>316</v>
      </c>
      <c r="AH55" s="11" t="s">
        <v>338</v>
      </c>
      <c r="AI55" s="6" t="s">
        <v>294</v>
      </c>
      <c r="AJ55" s="6" t="s">
        <v>288</v>
      </c>
      <c r="AN55" s="10">
        <v>1315.52</v>
      </c>
      <c r="AO55" s="10">
        <v>1526</v>
      </c>
      <c r="AR55" s="6" t="s">
        <v>289</v>
      </c>
      <c r="AT55" s="6" t="s">
        <v>339</v>
      </c>
      <c r="AU55" s="6" t="s">
        <v>514</v>
      </c>
      <c r="BA55" s="6" t="s">
        <v>290</v>
      </c>
      <c r="BB55" s="22" t="s">
        <v>291</v>
      </c>
      <c r="BC55" s="11">
        <v>26641</v>
      </c>
      <c r="BE55" s="11">
        <v>26641</v>
      </c>
      <c r="BK55" s="6" t="s">
        <v>292</v>
      </c>
      <c r="BL55" s="7">
        <v>44454</v>
      </c>
      <c r="BM55" s="7">
        <v>44439</v>
      </c>
      <c r="BN55" s="6" t="s">
        <v>545</v>
      </c>
    </row>
    <row r="56" spans="1:66" s="6" customFormat="1" ht="15.75" customHeight="1" x14ac:dyDescent="0.25">
      <c r="A56" s="6">
        <v>2021</v>
      </c>
      <c r="B56" s="7">
        <v>44409</v>
      </c>
      <c r="C56" s="7">
        <v>44439</v>
      </c>
      <c r="D56" s="6" t="s">
        <v>148</v>
      </c>
      <c r="E56" s="6" t="s">
        <v>152</v>
      </c>
      <c r="F56" s="6" t="s">
        <v>155</v>
      </c>
      <c r="G56" s="11">
        <v>26643</v>
      </c>
      <c r="H56" s="6" t="s">
        <v>287</v>
      </c>
      <c r="I56" s="12" t="s">
        <v>567</v>
      </c>
      <c r="J56" s="6" t="s">
        <v>517</v>
      </c>
      <c r="K56" s="11">
        <v>26643</v>
      </c>
      <c r="L56" s="6" t="s">
        <v>293</v>
      </c>
      <c r="M56" s="6" t="s">
        <v>293</v>
      </c>
      <c r="N56" s="6" t="s">
        <v>293</v>
      </c>
      <c r="O56" s="6" t="s">
        <v>518</v>
      </c>
      <c r="P56" s="11" t="s">
        <v>519</v>
      </c>
      <c r="Q56" s="6" t="s">
        <v>157</v>
      </c>
      <c r="R56" s="11" t="s">
        <v>520</v>
      </c>
      <c r="S56" s="14">
        <v>6</v>
      </c>
      <c r="T56" s="14" t="s">
        <v>316</v>
      </c>
      <c r="U56" s="6" t="s">
        <v>203</v>
      </c>
      <c r="V56" s="11" t="s">
        <v>521</v>
      </c>
      <c r="W56" s="13">
        <v>6</v>
      </c>
      <c r="X56" s="17" t="s">
        <v>522</v>
      </c>
      <c r="Y56" s="13">
        <v>6</v>
      </c>
      <c r="Z56" s="18" t="s">
        <v>522</v>
      </c>
      <c r="AA56" s="6">
        <v>19</v>
      </c>
      <c r="AB56" s="6" t="s">
        <v>249</v>
      </c>
      <c r="AC56" s="13">
        <v>66627</v>
      </c>
      <c r="AD56" s="14" t="s">
        <v>316</v>
      </c>
      <c r="AE56" s="14" t="s">
        <v>316</v>
      </c>
      <c r="AF56" s="14" t="s">
        <v>316</v>
      </c>
      <c r="AG56" s="14" t="s">
        <v>316</v>
      </c>
      <c r="AH56" s="11" t="s">
        <v>338</v>
      </c>
      <c r="AI56" s="6" t="s">
        <v>294</v>
      </c>
      <c r="AJ56" s="14" t="s">
        <v>316</v>
      </c>
      <c r="AN56" s="10">
        <v>2090</v>
      </c>
      <c r="AO56" s="10">
        <v>2424.4</v>
      </c>
      <c r="AR56" s="6" t="s">
        <v>289</v>
      </c>
      <c r="AT56" s="6" t="s">
        <v>339</v>
      </c>
      <c r="AU56" s="6" t="s">
        <v>523</v>
      </c>
      <c r="BA56" s="6" t="s">
        <v>290</v>
      </c>
      <c r="BB56" s="22" t="s">
        <v>291</v>
      </c>
      <c r="BC56" s="11">
        <v>26643</v>
      </c>
      <c r="BE56" s="11">
        <v>26643</v>
      </c>
      <c r="BK56" s="6" t="s">
        <v>292</v>
      </c>
      <c r="BL56" s="7">
        <v>44454</v>
      </c>
      <c r="BM56" s="7">
        <v>44439</v>
      </c>
      <c r="BN56" s="6" t="s">
        <v>545</v>
      </c>
    </row>
    <row r="57" spans="1:66" s="6" customFormat="1" x14ac:dyDescent="0.25">
      <c r="A57" s="6">
        <v>2021</v>
      </c>
      <c r="B57" s="7">
        <v>44409</v>
      </c>
      <c r="C57" s="7">
        <v>44439</v>
      </c>
      <c r="D57" s="6" t="s">
        <v>148</v>
      </c>
      <c r="E57" s="6" t="s">
        <v>152</v>
      </c>
      <c r="F57" s="6" t="s">
        <v>155</v>
      </c>
      <c r="G57" s="11">
        <v>26656</v>
      </c>
      <c r="H57" s="6" t="s">
        <v>287</v>
      </c>
      <c r="I57" s="12" t="s">
        <v>568</v>
      </c>
      <c r="J57" s="11" t="s">
        <v>524</v>
      </c>
      <c r="K57" s="11">
        <v>26656</v>
      </c>
      <c r="L57" s="6" t="s">
        <v>293</v>
      </c>
      <c r="M57" s="6" t="s">
        <v>293</v>
      </c>
      <c r="N57" s="6" t="s">
        <v>293</v>
      </c>
      <c r="O57" s="6" t="s">
        <v>525</v>
      </c>
      <c r="P57" s="9" t="s">
        <v>329</v>
      </c>
      <c r="R57" s="11" t="s">
        <v>316</v>
      </c>
      <c r="S57" s="14" t="s">
        <v>316</v>
      </c>
      <c r="T57" s="14" t="s">
        <v>316</v>
      </c>
      <c r="V57" s="11" t="s">
        <v>316</v>
      </c>
      <c r="W57" s="13" t="s">
        <v>316</v>
      </c>
      <c r="X57" s="17" t="s">
        <v>316</v>
      </c>
      <c r="Y57" s="13" t="s">
        <v>316</v>
      </c>
      <c r="Z57" s="18" t="s">
        <v>316</v>
      </c>
      <c r="AA57" s="13" t="s">
        <v>316</v>
      </c>
      <c r="AC57" s="13">
        <v>64070</v>
      </c>
      <c r="AD57" s="14" t="s">
        <v>316</v>
      </c>
      <c r="AE57" s="14" t="s">
        <v>316</v>
      </c>
      <c r="AF57" s="14" t="s">
        <v>316</v>
      </c>
      <c r="AG57" s="14" t="s">
        <v>316</v>
      </c>
      <c r="AH57" s="11" t="s">
        <v>334</v>
      </c>
      <c r="AI57" s="6" t="s">
        <v>294</v>
      </c>
      <c r="AJ57" s="14" t="s">
        <v>316</v>
      </c>
      <c r="AN57" s="10">
        <v>1944.83</v>
      </c>
      <c r="AO57" s="10">
        <v>2420</v>
      </c>
      <c r="AR57" s="6" t="s">
        <v>289</v>
      </c>
      <c r="AT57" s="6" t="s">
        <v>339</v>
      </c>
      <c r="AU57" s="6" t="s">
        <v>526</v>
      </c>
      <c r="BA57" s="6" t="s">
        <v>290</v>
      </c>
      <c r="BB57" s="22" t="s">
        <v>291</v>
      </c>
      <c r="BC57" s="11">
        <v>26656</v>
      </c>
      <c r="BE57" s="11">
        <v>26656</v>
      </c>
      <c r="BK57" s="6" t="s">
        <v>292</v>
      </c>
      <c r="BL57" s="7">
        <v>44454</v>
      </c>
      <c r="BM57" s="7">
        <v>44439</v>
      </c>
      <c r="BN57" s="6" t="s">
        <v>314</v>
      </c>
    </row>
    <row r="58" spans="1:66" s="6" customFormat="1" x14ac:dyDescent="0.25">
      <c r="A58" s="6">
        <v>2021</v>
      </c>
      <c r="B58" s="7">
        <v>44409</v>
      </c>
      <c r="C58" s="7">
        <v>44439</v>
      </c>
      <c r="D58" s="6" t="s">
        <v>148</v>
      </c>
      <c r="E58" s="6" t="s">
        <v>152</v>
      </c>
      <c r="F58" s="6" t="s">
        <v>155</v>
      </c>
      <c r="G58" s="11">
        <v>26661</v>
      </c>
      <c r="H58" s="6" t="s">
        <v>287</v>
      </c>
      <c r="I58" s="12" t="s">
        <v>569</v>
      </c>
      <c r="J58" s="11" t="s">
        <v>527</v>
      </c>
      <c r="K58" s="11">
        <v>26661</v>
      </c>
      <c r="L58" s="6" t="s">
        <v>293</v>
      </c>
      <c r="M58" s="6" t="s">
        <v>293</v>
      </c>
      <c r="N58" s="6" t="s">
        <v>293</v>
      </c>
      <c r="O58" s="9" t="s">
        <v>528</v>
      </c>
      <c r="P58" s="9" t="s">
        <v>301</v>
      </c>
      <c r="R58" s="11" t="s">
        <v>316</v>
      </c>
      <c r="S58" s="14" t="s">
        <v>316</v>
      </c>
      <c r="T58" s="14" t="s">
        <v>316</v>
      </c>
      <c r="V58" s="11" t="s">
        <v>316</v>
      </c>
      <c r="W58" s="13" t="s">
        <v>316</v>
      </c>
      <c r="X58" s="17" t="s">
        <v>316</v>
      </c>
      <c r="Y58" s="13" t="s">
        <v>316</v>
      </c>
      <c r="Z58" s="18" t="s">
        <v>316</v>
      </c>
      <c r="AA58" s="13" t="s">
        <v>316</v>
      </c>
      <c r="AC58" s="13" t="s">
        <v>316</v>
      </c>
      <c r="AD58" s="14" t="s">
        <v>316</v>
      </c>
      <c r="AE58" s="14" t="s">
        <v>316</v>
      </c>
      <c r="AF58" s="14" t="s">
        <v>316</v>
      </c>
      <c r="AG58" s="14" t="s">
        <v>316</v>
      </c>
      <c r="AH58" s="11" t="s">
        <v>334</v>
      </c>
      <c r="AI58" s="6" t="s">
        <v>294</v>
      </c>
      <c r="AJ58" s="14" t="s">
        <v>316</v>
      </c>
      <c r="AN58" s="10">
        <v>1198.69</v>
      </c>
      <c r="AO58" s="10">
        <v>1390.48</v>
      </c>
      <c r="AR58" s="6" t="s">
        <v>289</v>
      </c>
      <c r="AT58" s="6" t="s">
        <v>339</v>
      </c>
      <c r="AU58" s="6" t="s">
        <v>529</v>
      </c>
      <c r="BA58" s="6" t="s">
        <v>290</v>
      </c>
      <c r="BB58" s="22" t="s">
        <v>291</v>
      </c>
      <c r="BC58" s="11">
        <v>26661</v>
      </c>
      <c r="BE58" s="11">
        <v>26661</v>
      </c>
      <c r="BK58" s="6" t="s">
        <v>292</v>
      </c>
      <c r="BL58" s="7">
        <v>44454</v>
      </c>
      <c r="BM58" s="7">
        <v>44439</v>
      </c>
      <c r="BN58" s="6" t="s">
        <v>314</v>
      </c>
    </row>
    <row r="59" spans="1:66" s="6" customFormat="1" x14ac:dyDescent="0.25">
      <c r="A59" s="6">
        <v>2021</v>
      </c>
      <c r="B59" s="7">
        <v>44409</v>
      </c>
      <c r="C59" s="7">
        <v>44439</v>
      </c>
      <c r="D59" s="6" t="s">
        <v>148</v>
      </c>
      <c r="E59" s="6" t="s">
        <v>152</v>
      </c>
      <c r="F59" s="6" t="s">
        <v>155</v>
      </c>
      <c r="G59" s="11">
        <v>26677</v>
      </c>
      <c r="H59" s="6" t="s">
        <v>287</v>
      </c>
      <c r="I59" s="12" t="s">
        <v>570</v>
      </c>
      <c r="J59" s="11" t="s">
        <v>530</v>
      </c>
      <c r="K59" s="11">
        <v>26677</v>
      </c>
      <c r="L59" s="6" t="s">
        <v>293</v>
      </c>
      <c r="M59" s="6" t="s">
        <v>293</v>
      </c>
      <c r="N59" s="6" t="s">
        <v>293</v>
      </c>
      <c r="O59" s="9" t="s">
        <v>531</v>
      </c>
      <c r="P59" s="9" t="s">
        <v>305</v>
      </c>
      <c r="Q59" s="6" t="s">
        <v>182</v>
      </c>
      <c r="R59" s="11" t="s">
        <v>532</v>
      </c>
      <c r="S59" s="14">
        <v>600</v>
      </c>
      <c r="T59" s="14" t="s">
        <v>316</v>
      </c>
      <c r="U59" s="6" t="s">
        <v>188</v>
      </c>
      <c r="V59" s="11" t="s">
        <v>533</v>
      </c>
      <c r="W59" s="13">
        <v>19</v>
      </c>
      <c r="X59" s="17" t="s">
        <v>368</v>
      </c>
      <c r="Y59" s="13">
        <v>19</v>
      </c>
      <c r="Z59" s="18" t="s">
        <v>368</v>
      </c>
      <c r="AA59" s="13">
        <v>19</v>
      </c>
      <c r="AB59" s="6" t="s">
        <v>249</v>
      </c>
      <c r="AC59" s="13" t="s">
        <v>316</v>
      </c>
      <c r="AD59" s="14" t="s">
        <v>316</v>
      </c>
      <c r="AE59" s="14" t="s">
        <v>316</v>
      </c>
      <c r="AF59" s="14" t="s">
        <v>316</v>
      </c>
      <c r="AG59" s="14" t="s">
        <v>316</v>
      </c>
      <c r="AH59" s="11" t="s">
        <v>334</v>
      </c>
      <c r="AI59" s="6" t="s">
        <v>294</v>
      </c>
      <c r="AJ59" s="14" t="s">
        <v>316</v>
      </c>
      <c r="AN59" s="10">
        <v>1724.14</v>
      </c>
      <c r="AO59" s="10">
        <v>2000</v>
      </c>
      <c r="AR59" s="6" t="s">
        <v>289</v>
      </c>
      <c r="AT59" s="6" t="s">
        <v>339</v>
      </c>
      <c r="AU59" s="6" t="s">
        <v>534</v>
      </c>
      <c r="BA59" s="6" t="s">
        <v>290</v>
      </c>
      <c r="BB59" s="22" t="s">
        <v>291</v>
      </c>
      <c r="BC59" s="11">
        <v>26677</v>
      </c>
      <c r="BE59" s="11">
        <v>26677</v>
      </c>
      <c r="BK59" s="6" t="s">
        <v>292</v>
      </c>
      <c r="BL59" s="7">
        <v>44454</v>
      </c>
      <c r="BM59" s="7">
        <v>44439</v>
      </c>
      <c r="BN59" s="6" t="s">
        <v>545</v>
      </c>
    </row>
    <row r="60" spans="1:66" s="6" customFormat="1" x14ac:dyDescent="0.25">
      <c r="A60" s="6">
        <v>2021</v>
      </c>
      <c r="B60" s="7">
        <v>44409</v>
      </c>
      <c r="C60" s="7">
        <v>44439</v>
      </c>
      <c r="D60" s="6" t="s">
        <v>148</v>
      </c>
      <c r="E60" s="6" t="s">
        <v>152</v>
      </c>
      <c r="F60" s="6" t="s">
        <v>155</v>
      </c>
      <c r="G60" s="11">
        <v>26681</v>
      </c>
      <c r="H60" s="6" t="s">
        <v>287</v>
      </c>
      <c r="I60" s="12" t="s">
        <v>571</v>
      </c>
      <c r="J60" s="11" t="s">
        <v>535</v>
      </c>
      <c r="K60" s="11">
        <v>26681</v>
      </c>
      <c r="L60" s="6" t="s">
        <v>293</v>
      </c>
      <c r="M60" s="6" t="s">
        <v>293</v>
      </c>
      <c r="N60" s="6" t="s">
        <v>293</v>
      </c>
      <c r="O60" s="9" t="s">
        <v>528</v>
      </c>
      <c r="P60" s="9" t="s">
        <v>301</v>
      </c>
      <c r="R60" s="11" t="s">
        <v>316</v>
      </c>
      <c r="S60" s="14" t="s">
        <v>316</v>
      </c>
      <c r="T60" s="14" t="s">
        <v>316</v>
      </c>
      <c r="V60" s="11" t="s">
        <v>316</v>
      </c>
      <c r="W60" s="13" t="s">
        <v>316</v>
      </c>
      <c r="X60" s="17" t="s">
        <v>316</v>
      </c>
      <c r="Y60" s="13" t="s">
        <v>316</v>
      </c>
      <c r="Z60" s="18" t="s">
        <v>316</v>
      </c>
      <c r="AA60" s="13" t="s">
        <v>316</v>
      </c>
      <c r="AB60" s="13"/>
      <c r="AC60" s="13" t="s">
        <v>316</v>
      </c>
      <c r="AD60" s="14" t="s">
        <v>316</v>
      </c>
      <c r="AE60" s="14" t="s">
        <v>316</v>
      </c>
      <c r="AF60" s="14" t="s">
        <v>316</v>
      </c>
      <c r="AG60" s="14" t="s">
        <v>316</v>
      </c>
      <c r="AH60" s="11" t="s">
        <v>334</v>
      </c>
      <c r="AI60" s="6" t="s">
        <v>294</v>
      </c>
      <c r="AJ60" s="14" t="s">
        <v>316</v>
      </c>
      <c r="AN60" s="10">
        <v>2576.52</v>
      </c>
      <c r="AO60" s="10">
        <v>2988.76</v>
      </c>
      <c r="AR60" s="6" t="s">
        <v>289</v>
      </c>
      <c r="AT60" s="6" t="s">
        <v>339</v>
      </c>
      <c r="AU60" s="6" t="s">
        <v>536</v>
      </c>
      <c r="BA60" s="6" t="s">
        <v>290</v>
      </c>
      <c r="BB60" s="22" t="s">
        <v>291</v>
      </c>
      <c r="BC60" s="11">
        <v>26681</v>
      </c>
      <c r="BE60" s="11">
        <v>26681</v>
      </c>
      <c r="BK60" s="6" t="s">
        <v>292</v>
      </c>
      <c r="BL60" s="7">
        <v>44454</v>
      </c>
      <c r="BM60" s="7">
        <v>44439</v>
      </c>
      <c r="BN60" s="6" t="s">
        <v>314</v>
      </c>
    </row>
  </sheetData>
  <autoFilter ref="A2:BN60" xr:uid="{00000000-0001-0000-0000-000000000000}">
    <filterColumn colId="0" showButton="0"/>
    <filterColumn colId="1" showButton="0"/>
    <filterColumn colId="3" showButton="0"/>
    <filterColumn colId="4" showButton="0"/>
    <filterColumn colId="6" showButton="0"/>
    <filterColumn colId="7" showButton="0"/>
  </autoFilter>
  <mergeCells count="7">
    <mergeCell ref="A6:BN6"/>
    <mergeCell ref="A2:C2"/>
    <mergeCell ref="D2:F2"/>
    <mergeCell ref="G2:I2"/>
    <mergeCell ref="A3:C3"/>
    <mergeCell ref="D3:F3"/>
    <mergeCell ref="G3:I3"/>
  </mergeCells>
  <dataValidations count="7">
    <dataValidation type="list" allowBlank="1" showErrorMessage="1" sqref="D8:D60" xr:uid="{00000000-0002-0000-0000-000000000000}">
      <formula1>Hidden_13</formula1>
    </dataValidation>
    <dataValidation type="list" allowBlank="1" showErrorMessage="1" sqref="F8:F60" xr:uid="{00000000-0002-0000-0000-000002000000}">
      <formula1>Hidden_35</formula1>
    </dataValidation>
    <dataValidation type="list" allowBlank="1" showErrorMessage="1" sqref="Q8:Q60" xr:uid="{00000000-0002-0000-0000-000003000000}">
      <formula1>Hidden_416</formula1>
    </dataValidation>
    <dataValidation type="list" allowBlank="1" showErrorMessage="1" sqref="U8:U60" xr:uid="{00000000-0002-0000-0000-000004000000}">
      <formula1>Hidden_520</formula1>
    </dataValidation>
    <dataValidation type="list" allowBlank="1" showErrorMessage="1" sqref="AB8:AB60" xr:uid="{00000000-0002-0000-0000-000005000000}">
      <formula1>Hidden_627</formula1>
    </dataValidation>
    <dataValidation type="list" allowBlank="1" showErrorMessage="1" sqref="BD8:BD60" xr:uid="{00000000-0002-0000-0000-000006000000}">
      <formula1>Hidden_755</formula1>
    </dataValidation>
    <dataValidation type="list" allowBlank="1" showErrorMessage="1" sqref="E8:E60" xr:uid="{00000000-0002-0000-0000-000001000000}">
      <formula1>Hidden_24</formula1>
    </dataValidation>
  </dataValidations>
  <hyperlinks>
    <hyperlink ref="I8" r:id="rId1" xr:uid="{C1C62E61-717F-45C6-945C-B723DE59D0F2}"/>
    <hyperlink ref="I9" r:id="rId2" xr:uid="{4D68ED5B-39EE-47DE-AA72-24D252418387}"/>
    <hyperlink ref="I10:I15" r:id="rId3" display="http://ingresosrecibidosa.transparenciaceenl.mx/indice/2021/NLA95FXXIXB%20Compras%20Gts%20por%20comprobar/26395.pdf" xr:uid="{D7C0396C-FC03-4AFC-BC8C-E14178E26280}"/>
    <hyperlink ref="I16" r:id="rId4" xr:uid="{4FF0FCF9-E414-4369-B93B-1F624A830629}"/>
    <hyperlink ref="I17" r:id="rId5" xr:uid="{22B59D67-5659-4BC8-8FBD-0C013747F358}"/>
    <hyperlink ref="I18" r:id="rId6" xr:uid="{0C4BD322-E3F3-43CA-93B4-D29B08367E2C}"/>
    <hyperlink ref="I19" r:id="rId7" xr:uid="{A6913980-AFA9-4FBD-893E-48D9846BE3CA}"/>
    <hyperlink ref="I20" r:id="rId8" xr:uid="{555BCBC4-C5EB-48E3-B32E-EEF5F85E45CC}"/>
    <hyperlink ref="I21" r:id="rId9" xr:uid="{1A87C696-41BA-42BF-92CC-7844765CA3C1}"/>
    <hyperlink ref="I22:I27" r:id="rId10" display="http://ingresosrecibidosa.transparenciaceenl.mx/indice/2021/NLA95FXXIXB%20Compras%20Gts%20por%20comprobar/26495.pdf" xr:uid="{3D0DA0CB-BC02-49D5-BF8E-0B7FF4CDD7CA}"/>
    <hyperlink ref="I28" r:id="rId11" xr:uid="{6EE159BF-EEFF-4A70-9FA3-CA855B052436}"/>
    <hyperlink ref="I29:I31" r:id="rId12" display="http://ingresosrecibidosa.transparenciaceenl.mx/indice/2021/NLA95FXXIXB%20Compras%20Gts%20por%20comprobar/26517.pdf" xr:uid="{372F73EC-6959-4818-99B8-4ACBDB99E28B}"/>
    <hyperlink ref="I32" r:id="rId13" xr:uid="{6F2981D8-9910-4C42-B697-10C342ADD193}"/>
    <hyperlink ref="I33" r:id="rId14" xr:uid="{2904C8BE-E4D6-4649-9BE2-D01687AF6787}"/>
    <hyperlink ref="I34" r:id="rId15" xr:uid="{E2DBAB92-C1E4-406F-89F5-D01015533BBC}"/>
    <hyperlink ref="I35" r:id="rId16" xr:uid="{5CE10E0D-670D-451D-9DEB-5FACDAC6F73C}"/>
    <hyperlink ref="I36" r:id="rId17" xr:uid="{0BCD8D5A-95B1-4224-8908-DF38A5A247BD}"/>
    <hyperlink ref="I37" r:id="rId18" xr:uid="{59951544-4074-4A99-B054-33F08FBD986C}"/>
    <hyperlink ref="I38:I46" r:id="rId19" display="http://ingresosrecibidosa.transparenciaceenl.mx/indice/2021/NLA95FXXIXB%20Compras%20Gts%20por%20comprobar/26535.pdf" xr:uid="{59D9CD75-628B-4C6E-9C8D-80966317821C}"/>
    <hyperlink ref="I47" r:id="rId20" xr:uid="{2D053A0A-E589-4DEE-86F1-C47C3AFE5F0F}"/>
    <hyperlink ref="I48" r:id="rId21" xr:uid="{28228F39-531B-4350-9432-3CF708D86BB0}"/>
    <hyperlink ref="I49" r:id="rId22" xr:uid="{534D149B-E341-4460-B0D9-E0F2C4233774}"/>
    <hyperlink ref="I50" r:id="rId23" xr:uid="{D103E577-6855-4C7B-BCEA-9CDE70DAA941}"/>
    <hyperlink ref="I51" r:id="rId24" xr:uid="{D011B9C9-D8FC-4434-A82C-BC33EE26A8BA}"/>
    <hyperlink ref="I52" r:id="rId25" xr:uid="{1C1B9DFC-5CC5-469E-90B5-07FDB949A2CD}"/>
    <hyperlink ref="I53:I55" r:id="rId26" display="http://ingresosrecibidosa.transparenciaceenl.mx/indice/2021/NLA95FXXIXB%20Compras%20Gts%20por%20comprobar/26641.pdf" xr:uid="{0A8CC9D5-30B6-40A8-B83D-54396C7549EE}"/>
    <hyperlink ref="I56" r:id="rId27" xr:uid="{02E1523B-3B20-45F1-8098-EFF373F84750}"/>
    <hyperlink ref="I57" r:id="rId28" xr:uid="{5A1724A9-A461-4A39-8C86-4C38435FF2C0}"/>
    <hyperlink ref="I58" r:id="rId29" xr:uid="{3621FAC4-094F-46F6-8487-B40B942BE1EE}"/>
    <hyperlink ref="I59" r:id="rId30" xr:uid="{D5DB746B-BB86-4346-B316-EA63757791E9}"/>
  </hyperlinks>
  <pageMargins left="0.7" right="0.7" top="0.75" bottom="0.75" header="0.3" footer="0.3"/>
  <pageSetup paperSize="9" orientation="portrait" r:id="rId3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56"/>
  <sheetViews>
    <sheetView topLeftCell="A3" workbookViewId="0">
      <selection activeCell="A5" sqref="A5"/>
    </sheetView>
  </sheetViews>
  <sheetFormatPr baseColWidth="10" defaultColWidth="9.140625" defaultRowHeight="15" x14ac:dyDescent="0.25"/>
  <cols>
    <col min="1" max="1" width="6"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9</v>
      </c>
      <c r="C1" t="s">
        <v>10</v>
      </c>
      <c r="D1" t="s">
        <v>9</v>
      </c>
      <c r="E1" t="s">
        <v>8</v>
      </c>
    </row>
    <row r="2" spans="1:5" hidden="1" x14ac:dyDescent="0.25">
      <c r="B2" t="s">
        <v>268</v>
      </c>
      <c r="C2" t="s">
        <v>269</v>
      </c>
      <c r="D2" t="s">
        <v>270</v>
      </c>
      <c r="E2" t="s">
        <v>271</v>
      </c>
    </row>
    <row r="3" spans="1:5" x14ac:dyDescent="0.25">
      <c r="A3" s="1" t="s">
        <v>261</v>
      </c>
      <c r="B3" s="1" t="s">
        <v>272</v>
      </c>
      <c r="C3" s="1" t="s">
        <v>273</v>
      </c>
      <c r="D3" s="1" t="s">
        <v>274</v>
      </c>
      <c r="E3" s="1" t="s">
        <v>275</v>
      </c>
    </row>
    <row r="4" spans="1:5" x14ac:dyDescent="0.25">
      <c r="A4" s="6">
        <v>26087</v>
      </c>
      <c r="B4" t="s">
        <v>288</v>
      </c>
      <c r="D4" s="5" t="s">
        <v>288</v>
      </c>
      <c r="E4" s="5"/>
    </row>
    <row r="5" spans="1:5" x14ac:dyDescent="0.25">
      <c r="A5" s="6">
        <v>26395</v>
      </c>
      <c r="B5" s="5" t="s">
        <v>288</v>
      </c>
      <c r="C5" s="5"/>
      <c r="D5" s="5" t="s">
        <v>288</v>
      </c>
      <c r="E5" s="5"/>
    </row>
    <row r="6" spans="1:5" x14ac:dyDescent="0.25">
      <c r="A6" s="6">
        <v>26395</v>
      </c>
      <c r="B6" s="5" t="s">
        <v>288</v>
      </c>
      <c r="C6" s="5"/>
      <c r="D6" s="5" t="s">
        <v>288</v>
      </c>
      <c r="E6" s="5"/>
    </row>
    <row r="7" spans="1:5" x14ac:dyDescent="0.25">
      <c r="A7" s="6">
        <v>26395</v>
      </c>
      <c r="B7" s="5" t="s">
        <v>288</v>
      </c>
      <c r="C7" s="5"/>
      <c r="D7" s="5" t="s">
        <v>288</v>
      </c>
      <c r="E7" s="5"/>
    </row>
    <row r="8" spans="1:5" x14ac:dyDescent="0.25">
      <c r="A8" s="6">
        <v>26395</v>
      </c>
      <c r="B8" s="5" t="s">
        <v>288</v>
      </c>
      <c r="C8" s="5"/>
      <c r="D8" s="5" t="s">
        <v>288</v>
      </c>
      <c r="E8" s="5"/>
    </row>
    <row r="9" spans="1:5" x14ac:dyDescent="0.25">
      <c r="A9" s="6">
        <v>26395</v>
      </c>
      <c r="B9" s="5" t="s">
        <v>288</v>
      </c>
      <c r="C9" s="5"/>
      <c r="D9" s="5" t="s">
        <v>288</v>
      </c>
      <c r="E9" s="5"/>
    </row>
    <row r="10" spans="1:5" x14ac:dyDescent="0.25">
      <c r="A10" s="6">
        <v>26395</v>
      </c>
      <c r="B10" s="5" t="s">
        <v>288</v>
      </c>
      <c r="C10" s="5"/>
      <c r="D10" s="5" t="s">
        <v>288</v>
      </c>
      <c r="E10" s="5"/>
    </row>
    <row r="11" spans="1:5" x14ac:dyDescent="0.25">
      <c r="A11" s="6">
        <v>26395</v>
      </c>
      <c r="B11" s="5" t="s">
        <v>288</v>
      </c>
      <c r="C11" s="5"/>
      <c r="D11" s="5" t="s">
        <v>288</v>
      </c>
      <c r="E11" s="5"/>
    </row>
    <row r="12" spans="1:5" x14ac:dyDescent="0.25">
      <c r="A12" s="6">
        <v>26402</v>
      </c>
      <c r="B12" s="5" t="s">
        <v>288</v>
      </c>
      <c r="C12" s="5"/>
      <c r="D12" s="5" t="s">
        <v>288</v>
      </c>
      <c r="E12" s="5"/>
    </row>
    <row r="13" spans="1:5" x14ac:dyDescent="0.25">
      <c r="A13" s="6">
        <v>26414</v>
      </c>
      <c r="B13" s="5" t="s">
        <v>288</v>
      </c>
      <c r="C13" s="5"/>
      <c r="D13" s="5" t="s">
        <v>288</v>
      </c>
      <c r="E13" s="5"/>
    </row>
    <row r="14" spans="1:5" x14ac:dyDescent="0.25">
      <c r="A14" s="6">
        <v>26415</v>
      </c>
      <c r="B14" s="5" t="s">
        <v>288</v>
      </c>
      <c r="C14" s="5"/>
      <c r="D14" s="5" t="s">
        <v>288</v>
      </c>
      <c r="E14" s="5"/>
    </row>
    <row r="15" spans="1:5" x14ac:dyDescent="0.25">
      <c r="A15" s="6">
        <v>26473</v>
      </c>
      <c r="B15" s="5" t="s">
        <v>288</v>
      </c>
      <c r="C15" s="5"/>
      <c r="D15" s="5" t="s">
        <v>288</v>
      </c>
      <c r="E15" s="5"/>
    </row>
    <row r="16" spans="1:5" x14ac:dyDescent="0.25">
      <c r="A16" s="6">
        <v>26461</v>
      </c>
      <c r="B16" s="5" t="s">
        <v>288</v>
      </c>
      <c r="C16" s="5"/>
      <c r="D16" s="5" t="s">
        <v>288</v>
      </c>
      <c r="E16" s="5"/>
    </row>
    <row r="17" spans="1:5" x14ac:dyDescent="0.25">
      <c r="A17" s="6">
        <v>26495</v>
      </c>
      <c r="B17" s="5" t="s">
        <v>288</v>
      </c>
      <c r="C17" s="5"/>
      <c r="D17" s="5" t="s">
        <v>288</v>
      </c>
      <c r="E17" s="5"/>
    </row>
    <row r="18" spans="1:5" x14ac:dyDescent="0.25">
      <c r="A18" s="6">
        <v>26495</v>
      </c>
      <c r="B18" s="5" t="s">
        <v>288</v>
      </c>
      <c r="C18" s="5"/>
      <c r="D18" s="5" t="s">
        <v>288</v>
      </c>
      <c r="E18" s="5"/>
    </row>
    <row r="19" spans="1:5" x14ac:dyDescent="0.25">
      <c r="A19" s="6">
        <v>26495</v>
      </c>
      <c r="B19" s="5" t="s">
        <v>288</v>
      </c>
      <c r="C19" s="5"/>
      <c r="D19" s="5" t="s">
        <v>288</v>
      </c>
      <c r="E19" s="5"/>
    </row>
    <row r="20" spans="1:5" x14ac:dyDescent="0.25">
      <c r="A20" s="6">
        <v>26495</v>
      </c>
      <c r="B20" s="5" t="s">
        <v>288</v>
      </c>
      <c r="C20" s="5"/>
      <c r="D20" s="5" t="s">
        <v>288</v>
      </c>
      <c r="E20" s="5"/>
    </row>
    <row r="21" spans="1:5" x14ac:dyDescent="0.25">
      <c r="A21" s="6">
        <v>26495</v>
      </c>
      <c r="B21" s="5" t="s">
        <v>288</v>
      </c>
      <c r="C21" s="5"/>
      <c r="D21" s="5" t="s">
        <v>288</v>
      </c>
      <c r="E21" s="5"/>
    </row>
    <row r="22" spans="1:5" x14ac:dyDescent="0.25">
      <c r="A22" s="6">
        <v>26495</v>
      </c>
      <c r="B22" s="5" t="s">
        <v>288</v>
      </c>
      <c r="C22" s="5"/>
      <c r="D22" s="5" t="s">
        <v>288</v>
      </c>
      <c r="E22" s="5"/>
    </row>
    <row r="23" spans="1:5" x14ac:dyDescent="0.25">
      <c r="A23" s="6">
        <v>26495</v>
      </c>
      <c r="B23" s="5" t="s">
        <v>288</v>
      </c>
      <c r="C23" s="5"/>
      <c r="D23" s="5" t="s">
        <v>288</v>
      </c>
      <c r="E23" s="5"/>
    </row>
    <row r="24" spans="1:5" x14ac:dyDescent="0.25">
      <c r="A24" s="6">
        <v>26517</v>
      </c>
      <c r="B24" s="5" t="s">
        <v>288</v>
      </c>
      <c r="C24" s="5"/>
      <c r="D24" s="5" t="s">
        <v>288</v>
      </c>
      <c r="E24" s="5"/>
    </row>
    <row r="25" spans="1:5" x14ac:dyDescent="0.25">
      <c r="A25" s="6">
        <v>26517</v>
      </c>
      <c r="B25" s="5" t="s">
        <v>288</v>
      </c>
      <c r="C25" s="5"/>
      <c r="D25" s="5" t="s">
        <v>288</v>
      </c>
      <c r="E25" s="5"/>
    </row>
    <row r="26" spans="1:5" x14ac:dyDescent="0.25">
      <c r="A26" s="6">
        <v>26517</v>
      </c>
      <c r="B26" s="5" t="s">
        <v>288</v>
      </c>
      <c r="C26" s="5"/>
      <c r="D26" s="5" t="s">
        <v>288</v>
      </c>
      <c r="E26" s="5"/>
    </row>
    <row r="27" spans="1:5" x14ac:dyDescent="0.25">
      <c r="A27" s="6">
        <v>26517</v>
      </c>
      <c r="B27" s="5" t="s">
        <v>288</v>
      </c>
      <c r="C27" s="5"/>
      <c r="D27" s="5" t="s">
        <v>288</v>
      </c>
      <c r="E27" s="5"/>
    </row>
    <row r="28" spans="1:5" x14ac:dyDescent="0.25">
      <c r="A28" s="6">
        <v>26519</v>
      </c>
      <c r="B28" s="5" t="s">
        <v>288</v>
      </c>
      <c r="C28" s="5"/>
      <c r="D28" s="5" t="s">
        <v>288</v>
      </c>
      <c r="E28" s="5"/>
    </row>
    <row r="29" spans="1:5" x14ac:dyDescent="0.25">
      <c r="A29" s="6">
        <v>26494</v>
      </c>
      <c r="B29" s="5" t="s">
        <v>288</v>
      </c>
      <c r="C29" s="5"/>
      <c r="D29" s="5" t="s">
        <v>288</v>
      </c>
      <c r="E29" s="5"/>
    </row>
    <row r="30" spans="1:5" x14ac:dyDescent="0.25">
      <c r="A30" s="6">
        <v>26451</v>
      </c>
      <c r="B30" s="5" t="s">
        <v>288</v>
      </c>
      <c r="C30" s="5"/>
      <c r="D30" s="5" t="s">
        <v>288</v>
      </c>
      <c r="E30" s="5"/>
    </row>
    <row r="31" spans="1:5" x14ac:dyDescent="0.25">
      <c r="A31" s="6">
        <v>26496</v>
      </c>
      <c r="B31" s="5" t="s">
        <v>288</v>
      </c>
      <c r="C31" s="5"/>
      <c r="D31" s="5" t="s">
        <v>288</v>
      </c>
      <c r="E31" s="5"/>
    </row>
    <row r="32" spans="1:5" x14ac:dyDescent="0.25">
      <c r="A32" s="6">
        <v>26530</v>
      </c>
      <c r="B32" s="5" t="s">
        <v>288</v>
      </c>
      <c r="C32" s="5"/>
      <c r="D32" s="5" t="s">
        <v>288</v>
      </c>
      <c r="E32" s="5"/>
    </row>
    <row r="33" spans="1:5" x14ac:dyDescent="0.25">
      <c r="A33" s="6">
        <v>26535</v>
      </c>
      <c r="B33" s="5" t="s">
        <v>288</v>
      </c>
      <c r="C33" s="5"/>
      <c r="D33" s="5" t="s">
        <v>288</v>
      </c>
      <c r="E33" s="5"/>
    </row>
    <row r="34" spans="1:5" x14ac:dyDescent="0.25">
      <c r="A34" s="6">
        <v>26535</v>
      </c>
      <c r="B34" s="5" t="s">
        <v>288</v>
      </c>
      <c r="C34" s="5"/>
      <c r="D34" s="5" t="s">
        <v>288</v>
      </c>
      <c r="E34" s="5"/>
    </row>
    <row r="35" spans="1:5" x14ac:dyDescent="0.25">
      <c r="A35" s="6">
        <v>26535</v>
      </c>
      <c r="B35" s="5" t="s">
        <v>288</v>
      </c>
      <c r="C35" s="5"/>
      <c r="D35" s="5" t="s">
        <v>288</v>
      </c>
      <c r="E35" s="5"/>
    </row>
    <row r="36" spans="1:5" x14ac:dyDescent="0.25">
      <c r="A36" s="6">
        <v>26535</v>
      </c>
      <c r="B36" s="5" t="s">
        <v>288</v>
      </c>
      <c r="C36" s="5"/>
      <c r="D36" s="5" t="s">
        <v>288</v>
      </c>
      <c r="E36" s="5"/>
    </row>
    <row r="37" spans="1:5" x14ac:dyDescent="0.25">
      <c r="A37" s="6">
        <v>26535</v>
      </c>
      <c r="B37" s="5" t="s">
        <v>288</v>
      </c>
      <c r="C37" s="5"/>
      <c r="D37" s="5" t="s">
        <v>288</v>
      </c>
      <c r="E37" s="5"/>
    </row>
    <row r="38" spans="1:5" x14ac:dyDescent="0.25">
      <c r="A38" s="6">
        <v>26535</v>
      </c>
      <c r="B38" s="5" t="s">
        <v>288</v>
      </c>
      <c r="C38" s="5"/>
      <c r="D38" s="5" t="s">
        <v>288</v>
      </c>
      <c r="E38" s="5"/>
    </row>
    <row r="39" spans="1:5" x14ac:dyDescent="0.25">
      <c r="A39" s="6">
        <v>26535</v>
      </c>
      <c r="B39" s="5" t="s">
        <v>288</v>
      </c>
      <c r="C39" s="5"/>
      <c r="D39" s="5" t="s">
        <v>288</v>
      </c>
      <c r="E39" s="5"/>
    </row>
    <row r="40" spans="1:5" x14ac:dyDescent="0.25">
      <c r="A40" s="6">
        <v>26535</v>
      </c>
      <c r="B40" s="5" t="s">
        <v>288</v>
      </c>
      <c r="C40" s="5"/>
      <c r="D40" s="5" t="s">
        <v>288</v>
      </c>
      <c r="E40" s="5"/>
    </row>
    <row r="41" spans="1:5" x14ac:dyDescent="0.25">
      <c r="A41" s="6">
        <v>26535</v>
      </c>
      <c r="B41" s="5" t="s">
        <v>288</v>
      </c>
      <c r="C41" s="5"/>
      <c r="D41" s="5" t="s">
        <v>288</v>
      </c>
      <c r="E41" s="5"/>
    </row>
    <row r="42" spans="1:5" x14ac:dyDescent="0.25">
      <c r="A42" s="6">
        <v>26535</v>
      </c>
      <c r="B42" s="5" t="s">
        <v>288</v>
      </c>
      <c r="C42" s="5"/>
      <c r="D42" s="5" t="s">
        <v>288</v>
      </c>
      <c r="E42" s="5"/>
    </row>
    <row r="43" spans="1:5" x14ac:dyDescent="0.25">
      <c r="A43" s="6">
        <v>26538</v>
      </c>
      <c r="B43" s="5" t="s">
        <v>288</v>
      </c>
      <c r="C43" s="5"/>
      <c r="D43" s="5" t="s">
        <v>288</v>
      </c>
      <c r="E43" s="5"/>
    </row>
    <row r="44" spans="1:5" x14ac:dyDescent="0.25">
      <c r="A44" s="6">
        <v>26557</v>
      </c>
      <c r="B44" s="5" t="s">
        <v>288</v>
      </c>
      <c r="C44" s="5"/>
      <c r="D44" s="5" t="s">
        <v>288</v>
      </c>
      <c r="E44" s="5"/>
    </row>
    <row r="45" spans="1:5" x14ac:dyDescent="0.25">
      <c r="A45" s="6">
        <v>26564</v>
      </c>
      <c r="B45" s="5" t="s">
        <v>288</v>
      </c>
      <c r="C45" s="5"/>
      <c r="D45" s="5" t="s">
        <v>288</v>
      </c>
      <c r="E45" s="5"/>
    </row>
    <row r="46" spans="1:5" x14ac:dyDescent="0.25">
      <c r="A46" s="6">
        <v>26561</v>
      </c>
      <c r="B46" s="5" t="s">
        <v>288</v>
      </c>
      <c r="C46" s="5"/>
      <c r="D46" s="5" t="s">
        <v>288</v>
      </c>
      <c r="E46" s="5"/>
    </row>
    <row r="47" spans="1:5" x14ac:dyDescent="0.25">
      <c r="A47" s="6">
        <v>26562</v>
      </c>
      <c r="B47" s="5" t="s">
        <v>288</v>
      </c>
      <c r="C47" s="5"/>
      <c r="D47" s="5" t="s">
        <v>288</v>
      </c>
      <c r="E47" s="5"/>
    </row>
    <row r="48" spans="1:5" x14ac:dyDescent="0.25">
      <c r="A48" s="6">
        <v>26641</v>
      </c>
      <c r="B48" s="5" t="s">
        <v>288</v>
      </c>
      <c r="C48" s="5"/>
      <c r="D48" s="5" t="s">
        <v>288</v>
      </c>
      <c r="E48" s="5"/>
    </row>
    <row r="49" spans="1:5" x14ac:dyDescent="0.25">
      <c r="A49" s="6">
        <v>26641</v>
      </c>
      <c r="B49" s="5" t="s">
        <v>288</v>
      </c>
      <c r="C49" s="5"/>
      <c r="D49" s="5" t="s">
        <v>288</v>
      </c>
      <c r="E49" s="5"/>
    </row>
    <row r="50" spans="1:5" x14ac:dyDescent="0.25">
      <c r="A50" s="6">
        <v>26641</v>
      </c>
      <c r="B50" s="5" t="s">
        <v>288</v>
      </c>
      <c r="C50" s="5"/>
      <c r="D50" s="5" t="s">
        <v>288</v>
      </c>
      <c r="E50" s="5"/>
    </row>
    <row r="51" spans="1:5" x14ac:dyDescent="0.25">
      <c r="A51" s="6">
        <v>26641</v>
      </c>
      <c r="B51" s="5" t="s">
        <v>288</v>
      </c>
      <c r="C51" s="5"/>
      <c r="D51" s="5" t="s">
        <v>288</v>
      </c>
      <c r="E51" s="5"/>
    </row>
    <row r="52" spans="1:5" x14ac:dyDescent="0.25">
      <c r="A52" s="6">
        <v>26643</v>
      </c>
      <c r="B52" s="5" t="s">
        <v>288</v>
      </c>
      <c r="C52" s="5"/>
      <c r="D52" s="5" t="s">
        <v>288</v>
      </c>
      <c r="E52" s="5"/>
    </row>
    <row r="53" spans="1:5" x14ac:dyDescent="0.25">
      <c r="A53" s="6">
        <v>26656</v>
      </c>
      <c r="B53" s="5" t="s">
        <v>288</v>
      </c>
      <c r="C53" s="5"/>
      <c r="D53" s="5" t="s">
        <v>288</v>
      </c>
      <c r="E53" s="5"/>
    </row>
    <row r="54" spans="1:5" x14ac:dyDescent="0.25">
      <c r="A54" s="6">
        <v>26661</v>
      </c>
      <c r="B54" s="5" t="s">
        <v>288</v>
      </c>
      <c r="C54" s="5"/>
      <c r="D54" s="5" t="s">
        <v>288</v>
      </c>
      <c r="E54" s="5"/>
    </row>
    <row r="55" spans="1:5" x14ac:dyDescent="0.25">
      <c r="A55" s="6">
        <v>26677</v>
      </c>
      <c r="B55" s="5" t="s">
        <v>288</v>
      </c>
      <c r="C55" s="5"/>
      <c r="D55" s="5" t="s">
        <v>288</v>
      </c>
      <c r="E55" s="5"/>
    </row>
    <row r="56" spans="1:5" x14ac:dyDescent="0.25">
      <c r="A56" s="6">
        <v>26681</v>
      </c>
      <c r="B56" s="5" t="s">
        <v>288</v>
      </c>
      <c r="C56" s="5"/>
      <c r="D56" s="5" t="s">
        <v>288</v>
      </c>
      <c r="E56" s="5"/>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276</v>
      </c>
    </row>
    <row r="2" spans="1:1" x14ac:dyDescent="0.25">
      <c r="A2" t="s">
        <v>277</v>
      </c>
    </row>
    <row r="3" spans="1:1" x14ac:dyDescent="0.25">
      <c r="A3" t="s">
        <v>278</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56"/>
  <sheetViews>
    <sheetView topLeftCell="A21" workbookViewId="0">
      <selection activeCell="A4" sqref="A4:A56"/>
    </sheetView>
  </sheetViews>
  <sheetFormatPr baseColWidth="10" defaultColWidth="9.140625" defaultRowHeight="15" x14ac:dyDescent="0.25"/>
  <cols>
    <col min="1" max="1" width="6"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9</v>
      </c>
      <c r="C1" t="s">
        <v>9</v>
      </c>
      <c r="D1" t="s">
        <v>7</v>
      </c>
      <c r="E1" t="s">
        <v>10</v>
      </c>
    </row>
    <row r="2" spans="1:5" hidden="1" x14ac:dyDescent="0.25">
      <c r="B2" t="s">
        <v>279</v>
      </c>
      <c r="C2" t="s">
        <v>280</v>
      </c>
      <c r="D2" t="s">
        <v>281</v>
      </c>
      <c r="E2" t="s">
        <v>282</v>
      </c>
    </row>
    <row r="3" spans="1:5" x14ac:dyDescent="0.25">
      <c r="A3" s="1" t="s">
        <v>261</v>
      </c>
      <c r="B3" s="1" t="s">
        <v>283</v>
      </c>
      <c r="C3" s="1" t="s">
        <v>284</v>
      </c>
      <c r="D3" s="1" t="s">
        <v>285</v>
      </c>
      <c r="E3" s="1" t="s">
        <v>286</v>
      </c>
    </row>
    <row r="4" spans="1:5" x14ac:dyDescent="0.25">
      <c r="A4" s="6">
        <v>26087</v>
      </c>
      <c r="B4" t="s">
        <v>288</v>
      </c>
      <c r="C4" s="5" t="s">
        <v>288</v>
      </c>
      <c r="D4" s="5"/>
    </row>
    <row r="5" spans="1:5" x14ac:dyDescent="0.25">
      <c r="A5" s="6">
        <v>26395</v>
      </c>
      <c r="B5" s="5" t="s">
        <v>288</v>
      </c>
      <c r="C5" s="5" t="s">
        <v>288</v>
      </c>
    </row>
    <row r="6" spans="1:5" x14ac:dyDescent="0.25">
      <c r="A6" s="6">
        <v>26395</v>
      </c>
      <c r="B6" s="5" t="s">
        <v>288</v>
      </c>
      <c r="C6" s="5" t="s">
        <v>288</v>
      </c>
    </row>
    <row r="7" spans="1:5" x14ac:dyDescent="0.25">
      <c r="A7" s="6">
        <v>26395</v>
      </c>
      <c r="B7" s="5" t="s">
        <v>288</v>
      </c>
      <c r="C7" s="5" t="s">
        <v>288</v>
      </c>
    </row>
    <row r="8" spans="1:5" x14ac:dyDescent="0.25">
      <c r="A8" s="6">
        <v>26395</v>
      </c>
      <c r="B8" s="5" t="s">
        <v>288</v>
      </c>
      <c r="C8" s="5" t="s">
        <v>288</v>
      </c>
    </row>
    <row r="9" spans="1:5" x14ac:dyDescent="0.25">
      <c r="A9" s="6">
        <v>26395</v>
      </c>
      <c r="B9" s="5" t="s">
        <v>288</v>
      </c>
      <c r="C9" s="5" t="s">
        <v>288</v>
      </c>
    </row>
    <row r="10" spans="1:5" x14ac:dyDescent="0.25">
      <c r="A10" s="6">
        <v>26395</v>
      </c>
      <c r="B10" s="5" t="s">
        <v>288</v>
      </c>
      <c r="C10" s="5" t="s">
        <v>288</v>
      </c>
    </row>
    <row r="11" spans="1:5" x14ac:dyDescent="0.25">
      <c r="A11" s="6">
        <v>26395</v>
      </c>
      <c r="B11" s="5" t="s">
        <v>288</v>
      </c>
      <c r="C11" s="5" t="s">
        <v>288</v>
      </c>
    </row>
    <row r="12" spans="1:5" x14ac:dyDescent="0.25">
      <c r="A12" s="6">
        <v>26402</v>
      </c>
      <c r="B12" s="5" t="s">
        <v>288</v>
      </c>
      <c r="C12" s="5" t="s">
        <v>288</v>
      </c>
    </row>
    <row r="13" spans="1:5" x14ac:dyDescent="0.25">
      <c r="A13" s="6">
        <v>26414</v>
      </c>
      <c r="B13" s="5" t="s">
        <v>288</v>
      </c>
      <c r="C13" s="5" t="s">
        <v>288</v>
      </c>
    </row>
    <row r="14" spans="1:5" x14ac:dyDescent="0.25">
      <c r="A14" s="6">
        <v>26415</v>
      </c>
      <c r="B14" s="5" t="s">
        <v>288</v>
      </c>
      <c r="C14" s="5" t="s">
        <v>288</v>
      </c>
    </row>
    <row r="15" spans="1:5" x14ac:dyDescent="0.25">
      <c r="A15" s="6">
        <v>26473</v>
      </c>
      <c r="B15" s="5" t="s">
        <v>288</v>
      </c>
      <c r="C15" s="5" t="s">
        <v>288</v>
      </c>
    </row>
    <row r="16" spans="1:5" x14ac:dyDescent="0.25">
      <c r="A16" s="6">
        <v>26461</v>
      </c>
      <c r="B16" s="5" t="s">
        <v>288</v>
      </c>
      <c r="C16" s="5" t="s">
        <v>288</v>
      </c>
    </row>
    <row r="17" spans="1:3" x14ac:dyDescent="0.25">
      <c r="A17" s="6">
        <v>26495</v>
      </c>
      <c r="B17" s="5" t="s">
        <v>288</v>
      </c>
      <c r="C17" s="5" t="s">
        <v>288</v>
      </c>
    </row>
    <row r="18" spans="1:3" x14ac:dyDescent="0.25">
      <c r="A18" s="6">
        <v>26495</v>
      </c>
      <c r="B18" s="5" t="s">
        <v>288</v>
      </c>
      <c r="C18" s="5" t="s">
        <v>288</v>
      </c>
    </row>
    <row r="19" spans="1:3" x14ac:dyDescent="0.25">
      <c r="A19" s="6">
        <v>26495</v>
      </c>
      <c r="B19" s="5" t="s">
        <v>288</v>
      </c>
      <c r="C19" s="5" t="s">
        <v>288</v>
      </c>
    </row>
    <row r="20" spans="1:3" x14ac:dyDescent="0.25">
      <c r="A20" s="6">
        <v>26495</v>
      </c>
      <c r="B20" s="5" t="s">
        <v>288</v>
      </c>
      <c r="C20" s="5" t="s">
        <v>288</v>
      </c>
    </row>
    <row r="21" spans="1:3" x14ac:dyDescent="0.25">
      <c r="A21" s="6">
        <v>26495</v>
      </c>
      <c r="B21" s="5" t="s">
        <v>288</v>
      </c>
      <c r="C21" s="5" t="s">
        <v>288</v>
      </c>
    </row>
    <row r="22" spans="1:3" x14ac:dyDescent="0.25">
      <c r="A22" s="6">
        <v>26495</v>
      </c>
      <c r="B22" s="5" t="s">
        <v>288</v>
      </c>
      <c r="C22" s="5" t="s">
        <v>288</v>
      </c>
    </row>
    <row r="23" spans="1:3" x14ac:dyDescent="0.25">
      <c r="A23" s="6">
        <v>26495</v>
      </c>
      <c r="B23" s="5" t="s">
        <v>288</v>
      </c>
      <c r="C23" s="5" t="s">
        <v>288</v>
      </c>
    </row>
    <row r="24" spans="1:3" x14ac:dyDescent="0.25">
      <c r="A24" s="6">
        <v>26517</v>
      </c>
      <c r="B24" s="5" t="s">
        <v>288</v>
      </c>
      <c r="C24" s="5" t="s">
        <v>288</v>
      </c>
    </row>
    <row r="25" spans="1:3" x14ac:dyDescent="0.25">
      <c r="A25" s="6">
        <v>26517</v>
      </c>
      <c r="B25" s="5" t="s">
        <v>288</v>
      </c>
      <c r="C25" s="5" t="s">
        <v>288</v>
      </c>
    </row>
    <row r="26" spans="1:3" x14ac:dyDescent="0.25">
      <c r="A26" s="6">
        <v>26517</v>
      </c>
      <c r="B26" s="5" t="s">
        <v>288</v>
      </c>
      <c r="C26" s="5" t="s">
        <v>288</v>
      </c>
    </row>
    <row r="27" spans="1:3" x14ac:dyDescent="0.25">
      <c r="A27" s="6">
        <v>26517</v>
      </c>
      <c r="B27" s="5" t="s">
        <v>288</v>
      </c>
      <c r="C27" s="5" t="s">
        <v>288</v>
      </c>
    </row>
    <row r="28" spans="1:3" x14ac:dyDescent="0.25">
      <c r="A28" s="6">
        <v>26519</v>
      </c>
      <c r="B28" s="5" t="s">
        <v>288</v>
      </c>
      <c r="C28" s="5" t="s">
        <v>288</v>
      </c>
    </row>
    <row r="29" spans="1:3" x14ac:dyDescent="0.25">
      <c r="A29" s="6">
        <v>26494</v>
      </c>
      <c r="B29" s="5" t="s">
        <v>288</v>
      </c>
      <c r="C29" s="5" t="s">
        <v>288</v>
      </c>
    </row>
    <row r="30" spans="1:3" x14ac:dyDescent="0.25">
      <c r="A30" s="6">
        <v>26451</v>
      </c>
      <c r="B30" s="5" t="s">
        <v>288</v>
      </c>
      <c r="C30" s="5" t="s">
        <v>288</v>
      </c>
    </row>
    <row r="31" spans="1:3" x14ac:dyDescent="0.25">
      <c r="A31" s="6">
        <v>26496</v>
      </c>
      <c r="B31" s="5" t="s">
        <v>288</v>
      </c>
      <c r="C31" s="5" t="s">
        <v>288</v>
      </c>
    </row>
    <row r="32" spans="1:3" x14ac:dyDescent="0.25">
      <c r="A32" s="6">
        <v>26530</v>
      </c>
      <c r="B32" s="5" t="s">
        <v>288</v>
      </c>
      <c r="C32" s="5" t="s">
        <v>288</v>
      </c>
    </row>
    <row r="33" spans="1:3" x14ac:dyDescent="0.25">
      <c r="A33" s="6">
        <v>26535</v>
      </c>
      <c r="B33" s="5" t="s">
        <v>288</v>
      </c>
      <c r="C33" s="5" t="s">
        <v>288</v>
      </c>
    </row>
    <row r="34" spans="1:3" x14ac:dyDescent="0.25">
      <c r="A34" s="6">
        <v>26535</v>
      </c>
      <c r="B34" s="5" t="s">
        <v>288</v>
      </c>
      <c r="C34" s="5" t="s">
        <v>288</v>
      </c>
    </row>
    <row r="35" spans="1:3" x14ac:dyDescent="0.25">
      <c r="A35" s="6">
        <v>26535</v>
      </c>
      <c r="B35" s="5" t="s">
        <v>288</v>
      </c>
      <c r="C35" s="5" t="s">
        <v>288</v>
      </c>
    </row>
    <row r="36" spans="1:3" x14ac:dyDescent="0.25">
      <c r="A36" s="6">
        <v>26535</v>
      </c>
      <c r="B36" s="5" t="s">
        <v>288</v>
      </c>
      <c r="C36" s="5" t="s">
        <v>288</v>
      </c>
    </row>
    <row r="37" spans="1:3" x14ac:dyDescent="0.25">
      <c r="A37" s="6">
        <v>26535</v>
      </c>
      <c r="B37" s="5" t="s">
        <v>288</v>
      </c>
      <c r="C37" s="5" t="s">
        <v>288</v>
      </c>
    </row>
    <row r="38" spans="1:3" x14ac:dyDescent="0.25">
      <c r="A38" s="6">
        <v>26535</v>
      </c>
      <c r="B38" s="5" t="s">
        <v>288</v>
      </c>
      <c r="C38" s="5" t="s">
        <v>288</v>
      </c>
    </row>
    <row r="39" spans="1:3" x14ac:dyDescent="0.25">
      <c r="A39" s="6">
        <v>26535</v>
      </c>
      <c r="B39" s="5" t="s">
        <v>288</v>
      </c>
      <c r="C39" s="5" t="s">
        <v>288</v>
      </c>
    </row>
    <row r="40" spans="1:3" x14ac:dyDescent="0.25">
      <c r="A40" s="6">
        <v>26535</v>
      </c>
      <c r="B40" s="5" t="s">
        <v>288</v>
      </c>
      <c r="C40" s="5" t="s">
        <v>288</v>
      </c>
    </row>
    <row r="41" spans="1:3" x14ac:dyDescent="0.25">
      <c r="A41" s="6">
        <v>26535</v>
      </c>
      <c r="B41" s="5" t="s">
        <v>288</v>
      </c>
      <c r="C41" s="5" t="s">
        <v>288</v>
      </c>
    </row>
    <row r="42" spans="1:3" x14ac:dyDescent="0.25">
      <c r="A42" s="6">
        <v>26535</v>
      </c>
      <c r="B42" s="5" t="s">
        <v>288</v>
      </c>
      <c r="C42" s="5" t="s">
        <v>288</v>
      </c>
    </row>
    <row r="43" spans="1:3" x14ac:dyDescent="0.25">
      <c r="A43" s="6">
        <v>26538</v>
      </c>
      <c r="B43" s="5" t="s">
        <v>288</v>
      </c>
      <c r="C43" s="5" t="s">
        <v>288</v>
      </c>
    </row>
    <row r="44" spans="1:3" x14ac:dyDescent="0.25">
      <c r="A44" s="6">
        <v>26557</v>
      </c>
      <c r="B44" s="5" t="s">
        <v>288</v>
      </c>
      <c r="C44" s="5" t="s">
        <v>288</v>
      </c>
    </row>
    <row r="45" spans="1:3" x14ac:dyDescent="0.25">
      <c r="A45" s="6">
        <v>26564</v>
      </c>
      <c r="B45" s="5" t="s">
        <v>288</v>
      </c>
      <c r="C45" s="5" t="s">
        <v>288</v>
      </c>
    </row>
    <row r="46" spans="1:3" x14ac:dyDescent="0.25">
      <c r="A46" s="6">
        <v>26561</v>
      </c>
      <c r="B46" s="5" t="s">
        <v>288</v>
      </c>
      <c r="C46" s="5" t="s">
        <v>288</v>
      </c>
    </row>
    <row r="47" spans="1:3" x14ac:dyDescent="0.25">
      <c r="A47" s="6">
        <v>26562</v>
      </c>
      <c r="B47" s="5" t="s">
        <v>288</v>
      </c>
      <c r="C47" s="5" t="s">
        <v>288</v>
      </c>
    </row>
    <row r="48" spans="1:3" x14ac:dyDescent="0.25">
      <c r="A48" s="6">
        <v>26641</v>
      </c>
      <c r="B48" s="5" t="s">
        <v>288</v>
      </c>
      <c r="C48" s="5" t="s">
        <v>288</v>
      </c>
    </row>
    <row r="49" spans="1:3" x14ac:dyDescent="0.25">
      <c r="A49" s="6">
        <v>26641</v>
      </c>
      <c r="B49" s="5" t="s">
        <v>288</v>
      </c>
      <c r="C49" s="5" t="s">
        <v>288</v>
      </c>
    </row>
    <row r="50" spans="1:3" x14ac:dyDescent="0.25">
      <c r="A50" s="6">
        <v>26641</v>
      </c>
      <c r="B50" s="5" t="s">
        <v>288</v>
      </c>
      <c r="C50" s="5" t="s">
        <v>288</v>
      </c>
    </row>
    <row r="51" spans="1:3" x14ac:dyDescent="0.25">
      <c r="A51" s="6">
        <v>26641</v>
      </c>
      <c r="B51" s="5" t="s">
        <v>288</v>
      </c>
      <c r="C51" s="5" t="s">
        <v>288</v>
      </c>
    </row>
    <row r="52" spans="1:3" x14ac:dyDescent="0.25">
      <c r="A52" s="6">
        <v>26643</v>
      </c>
      <c r="B52" s="5" t="s">
        <v>288</v>
      </c>
      <c r="C52" s="5" t="s">
        <v>288</v>
      </c>
    </row>
    <row r="53" spans="1:3" x14ac:dyDescent="0.25">
      <c r="A53" s="6">
        <v>26656</v>
      </c>
      <c r="B53" s="5" t="s">
        <v>288</v>
      </c>
      <c r="C53" s="5" t="s">
        <v>288</v>
      </c>
    </row>
    <row r="54" spans="1:3" x14ac:dyDescent="0.25">
      <c r="A54" s="6">
        <v>26661</v>
      </c>
      <c r="B54" s="5" t="s">
        <v>288</v>
      </c>
      <c r="C54" s="5" t="s">
        <v>288</v>
      </c>
    </row>
    <row r="55" spans="1:3" x14ac:dyDescent="0.25">
      <c r="A55" s="6">
        <v>26677</v>
      </c>
      <c r="B55" s="5" t="s">
        <v>288</v>
      </c>
      <c r="C55" s="5" t="s">
        <v>288</v>
      </c>
    </row>
    <row r="56" spans="1:3" x14ac:dyDescent="0.25">
      <c r="A56" s="6">
        <v>26681</v>
      </c>
      <c r="B56" s="5" t="s">
        <v>288</v>
      </c>
      <c r="C56" s="5" t="s">
        <v>288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148</v>
      </c>
    </row>
    <row r="2" spans="1:1" x14ac:dyDescent="0.25">
      <c r="A2" t="s">
        <v>149</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155</v>
      </c>
    </row>
    <row r="2" spans="1:1" x14ac:dyDescent="0.25">
      <c r="A2" t="s">
        <v>156</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election activeCell="B6" sqref="B6"/>
    </sheetView>
  </sheetViews>
  <sheetFormatPr baseColWidth="10" defaultColWidth="9.140625" defaultRowHeight="15" x14ac:dyDescent="0.25"/>
  <sheetData>
    <row r="1" spans="1:1" x14ac:dyDescent="0.25">
      <c r="A1" t="s">
        <v>157</v>
      </c>
    </row>
    <row r="2" spans="1:1" x14ac:dyDescent="0.25">
      <c r="A2" t="s">
        <v>158</v>
      </c>
    </row>
    <row r="3" spans="1:1" x14ac:dyDescent="0.25">
      <c r="A3" t="s">
        <v>159</v>
      </c>
    </row>
    <row r="4" spans="1:1" x14ac:dyDescent="0.25">
      <c r="A4" t="s">
        <v>160</v>
      </c>
    </row>
    <row r="5" spans="1:1" x14ac:dyDescent="0.25">
      <c r="A5" t="s">
        <v>161</v>
      </c>
    </row>
    <row r="6" spans="1:1" x14ac:dyDescent="0.25">
      <c r="A6" t="s">
        <v>162</v>
      </c>
    </row>
    <row r="7" spans="1:1" x14ac:dyDescent="0.25">
      <c r="A7" t="s">
        <v>163</v>
      </c>
    </row>
    <row r="8" spans="1:1" x14ac:dyDescent="0.25">
      <c r="A8" t="s">
        <v>164</v>
      </c>
    </row>
    <row r="9" spans="1:1" x14ac:dyDescent="0.25">
      <c r="A9" t="s">
        <v>165</v>
      </c>
    </row>
    <row r="10" spans="1:1" x14ac:dyDescent="0.25">
      <c r="A10" t="s">
        <v>166</v>
      </c>
    </row>
    <row r="11" spans="1:1" x14ac:dyDescent="0.25">
      <c r="A11" t="s">
        <v>167</v>
      </c>
    </row>
    <row r="12" spans="1:1" x14ac:dyDescent="0.25">
      <c r="A12" t="s">
        <v>168</v>
      </c>
    </row>
    <row r="13" spans="1:1" x14ac:dyDescent="0.25">
      <c r="A13" t="s">
        <v>169</v>
      </c>
    </row>
    <row r="14" spans="1:1" x14ac:dyDescent="0.25">
      <c r="A14" t="s">
        <v>170</v>
      </c>
    </row>
    <row r="15" spans="1:1" x14ac:dyDescent="0.25">
      <c r="A15" t="s">
        <v>171</v>
      </c>
    </row>
    <row r="16" spans="1:1" x14ac:dyDescent="0.25">
      <c r="A16" t="s">
        <v>172</v>
      </c>
    </row>
    <row r="17" spans="1:1" x14ac:dyDescent="0.25">
      <c r="A17" t="s">
        <v>173</v>
      </c>
    </row>
    <row r="18" spans="1:1" x14ac:dyDescent="0.25">
      <c r="A18" t="s">
        <v>174</v>
      </c>
    </row>
    <row r="19" spans="1:1" x14ac:dyDescent="0.25">
      <c r="A19" t="s">
        <v>175</v>
      </c>
    </row>
    <row r="20" spans="1:1" x14ac:dyDescent="0.25">
      <c r="A20" t="s">
        <v>176</v>
      </c>
    </row>
    <row r="21" spans="1:1" x14ac:dyDescent="0.25">
      <c r="A21" t="s">
        <v>177</v>
      </c>
    </row>
    <row r="22" spans="1:1" x14ac:dyDescent="0.25">
      <c r="A22" t="s">
        <v>178</v>
      </c>
    </row>
    <row r="23" spans="1:1" x14ac:dyDescent="0.25">
      <c r="A23" t="s">
        <v>179</v>
      </c>
    </row>
    <row r="24" spans="1:1" x14ac:dyDescent="0.25">
      <c r="A24" t="s">
        <v>180</v>
      </c>
    </row>
    <row r="25" spans="1:1" x14ac:dyDescent="0.25">
      <c r="A25" t="s">
        <v>181</v>
      </c>
    </row>
    <row r="26" spans="1:1" x14ac:dyDescent="0.25">
      <c r="A26" t="s">
        <v>182</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183</v>
      </c>
    </row>
    <row r="2" spans="1:1" x14ac:dyDescent="0.25">
      <c r="A2" t="s">
        <v>177</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158</v>
      </c>
    </row>
    <row r="24" spans="1:1" x14ac:dyDescent="0.25">
      <c r="A24" t="s">
        <v>170</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row r="33" spans="1:1" x14ac:dyDescent="0.25">
      <c r="A33" t="s">
        <v>212</v>
      </c>
    </row>
    <row r="34" spans="1:1" x14ac:dyDescent="0.25">
      <c r="A34" t="s">
        <v>213</v>
      </c>
    </row>
    <row r="35" spans="1:1" x14ac:dyDescent="0.25">
      <c r="A35" t="s">
        <v>214</v>
      </c>
    </row>
    <row r="36" spans="1:1" x14ac:dyDescent="0.25">
      <c r="A36" t="s">
        <v>215</v>
      </c>
    </row>
    <row r="37" spans="1:1" x14ac:dyDescent="0.25">
      <c r="A37" t="s">
        <v>216</v>
      </c>
    </row>
    <row r="38" spans="1:1" x14ac:dyDescent="0.25">
      <c r="A38" t="s">
        <v>217</v>
      </c>
    </row>
    <row r="39" spans="1:1" x14ac:dyDescent="0.25">
      <c r="A39" t="s">
        <v>218</v>
      </c>
    </row>
    <row r="40" spans="1:1" x14ac:dyDescent="0.25">
      <c r="A40" t="s">
        <v>219</v>
      </c>
    </row>
    <row r="41" spans="1:1" x14ac:dyDescent="0.25">
      <c r="A41" t="s">
        <v>220</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221</v>
      </c>
    </row>
    <row r="2" spans="1:1" x14ac:dyDescent="0.25">
      <c r="A2" t="s">
        <v>222</v>
      </c>
    </row>
    <row r="3" spans="1:1" x14ac:dyDescent="0.25">
      <c r="A3" t="s">
        <v>223</v>
      </c>
    </row>
    <row r="4" spans="1:1" x14ac:dyDescent="0.25">
      <c r="A4" t="s">
        <v>224</v>
      </c>
    </row>
    <row r="5" spans="1:1" x14ac:dyDescent="0.25">
      <c r="A5" t="s">
        <v>225</v>
      </c>
    </row>
    <row r="6" spans="1:1" x14ac:dyDescent="0.25">
      <c r="A6" t="s">
        <v>226</v>
      </c>
    </row>
    <row r="7" spans="1:1" x14ac:dyDescent="0.25">
      <c r="A7" t="s">
        <v>227</v>
      </c>
    </row>
    <row r="8" spans="1:1" x14ac:dyDescent="0.25">
      <c r="A8" t="s">
        <v>228</v>
      </c>
    </row>
    <row r="9" spans="1:1" x14ac:dyDescent="0.25">
      <c r="A9" t="s">
        <v>229</v>
      </c>
    </row>
    <row r="10" spans="1:1" x14ac:dyDescent="0.25">
      <c r="A10" t="s">
        <v>230</v>
      </c>
    </row>
    <row r="11" spans="1:1" x14ac:dyDescent="0.25">
      <c r="A11" t="s">
        <v>231</v>
      </c>
    </row>
    <row r="12" spans="1:1" x14ac:dyDescent="0.25">
      <c r="A12" t="s">
        <v>232</v>
      </c>
    </row>
    <row r="13" spans="1:1" x14ac:dyDescent="0.25">
      <c r="A13" t="s">
        <v>233</v>
      </c>
    </row>
    <row r="14" spans="1:1" x14ac:dyDescent="0.25">
      <c r="A14" t="s">
        <v>234</v>
      </c>
    </row>
    <row r="15" spans="1:1" x14ac:dyDescent="0.25">
      <c r="A15" t="s">
        <v>235</v>
      </c>
    </row>
    <row r="16" spans="1:1" x14ac:dyDescent="0.25">
      <c r="A16" t="s">
        <v>236</v>
      </c>
    </row>
    <row r="17" spans="1:1" x14ac:dyDescent="0.25">
      <c r="A17" t="s">
        <v>237</v>
      </c>
    </row>
    <row r="18" spans="1:1" x14ac:dyDescent="0.25">
      <c r="A18" t="s">
        <v>238</v>
      </c>
    </row>
    <row r="19" spans="1:1" x14ac:dyDescent="0.25">
      <c r="A19" t="s">
        <v>239</v>
      </c>
    </row>
    <row r="20" spans="1:1" x14ac:dyDescent="0.25">
      <c r="A20" t="s">
        <v>240</v>
      </c>
    </row>
    <row r="21" spans="1:1" x14ac:dyDescent="0.25">
      <c r="A21" t="s">
        <v>241</v>
      </c>
    </row>
    <row r="22" spans="1:1" x14ac:dyDescent="0.25">
      <c r="A22" t="s">
        <v>242</v>
      </c>
    </row>
    <row r="23" spans="1:1" x14ac:dyDescent="0.25">
      <c r="A23" t="s">
        <v>243</v>
      </c>
    </row>
    <row r="24" spans="1:1" x14ac:dyDescent="0.25">
      <c r="A24" t="s">
        <v>244</v>
      </c>
    </row>
    <row r="25" spans="1:1" x14ac:dyDescent="0.25">
      <c r="A25" t="s">
        <v>245</v>
      </c>
    </row>
    <row r="26" spans="1:1" x14ac:dyDescent="0.25">
      <c r="A26" t="s">
        <v>246</v>
      </c>
    </row>
    <row r="27" spans="1:1" x14ac:dyDescent="0.25">
      <c r="A27" t="s">
        <v>247</v>
      </c>
    </row>
    <row r="28" spans="1:1" x14ac:dyDescent="0.25">
      <c r="A28" t="s">
        <v>248</v>
      </c>
    </row>
    <row r="29" spans="1:1" x14ac:dyDescent="0.25">
      <c r="A29" t="s">
        <v>249</v>
      </c>
    </row>
    <row r="30" spans="1:1" x14ac:dyDescent="0.25">
      <c r="A30" t="s">
        <v>250</v>
      </c>
    </row>
    <row r="31" spans="1:1" x14ac:dyDescent="0.25">
      <c r="A31" t="s">
        <v>251</v>
      </c>
    </row>
    <row r="32" spans="1:1" x14ac:dyDescent="0.25">
      <c r="A32" t="s">
        <v>252</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253</v>
      </c>
    </row>
    <row r="2" spans="1:1" x14ac:dyDescent="0.25">
      <c r="A2" t="s">
        <v>254</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56"/>
  <sheetViews>
    <sheetView topLeftCell="A3" workbookViewId="0">
      <selection activeCell="D11" sqref="D11"/>
    </sheetView>
  </sheetViews>
  <sheetFormatPr baseColWidth="10" defaultColWidth="9.140625" defaultRowHeight="15" x14ac:dyDescent="0.25"/>
  <cols>
    <col min="1" max="1" width="6"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6</v>
      </c>
      <c r="C1" t="s">
        <v>6</v>
      </c>
      <c r="D1" t="s">
        <v>6</v>
      </c>
      <c r="E1" t="s">
        <v>6</v>
      </c>
      <c r="F1" t="s">
        <v>6</v>
      </c>
      <c r="G1" t="s">
        <v>12</v>
      </c>
    </row>
    <row r="2" spans="1:7" hidden="1" x14ac:dyDescent="0.25">
      <c r="B2" t="s">
        <v>255</v>
      </c>
      <c r="C2" t="s">
        <v>256</v>
      </c>
      <c r="D2" t="s">
        <v>257</v>
      </c>
      <c r="E2" t="s">
        <v>258</v>
      </c>
      <c r="F2" t="s">
        <v>259</v>
      </c>
      <c r="G2" t="s">
        <v>260</v>
      </c>
    </row>
    <row r="3" spans="1:7" x14ac:dyDescent="0.25">
      <c r="A3" s="1" t="s">
        <v>261</v>
      </c>
      <c r="B3" s="1" t="s">
        <v>262</v>
      </c>
      <c r="C3" s="1" t="s">
        <v>263</v>
      </c>
      <c r="D3" s="1" t="s">
        <v>264</v>
      </c>
      <c r="E3" s="1" t="s">
        <v>265</v>
      </c>
      <c r="F3" s="1" t="s">
        <v>266</v>
      </c>
      <c r="G3" s="1" t="s">
        <v>267</v>
      </c>
    </row>
    <row r="4" spans="1:7" x14ac:dyDescent="0.25">
      <c r="A4" s="6">
        <v>26087</v>
      </c>
      <c r="B4" s="11" t="s">
        <v>293</v>
      </c>
      <c r="C4" s="11" t="s">
        <v>293</v>
      </c>
      <c r="D4" s="11" t="s">
        <v>293</v>
      </c>
      <c r="E4" s="11" t="s">
        <v>332</v>
      </c>
      <c r="F4" s="6" t="s">
        <v>317</v>
      </c>
      <c r="G4" s="10">
        <v>2324</v>
      </c>
    </row>
    <row r="5" spans="1:7" x14ac:dyDescent="0.25">
      <c r="A5" s="6">
        <v>26395</v>
      </c>
      <c r="B5" s="11" t="s">
        <v>293</v>
      </c>
      <c r="C5" s="11" t="s">
        <v>293</v>
      </c>
      <c r="D5" s="11" t="s">
        <v>293</v>
      </c>
      <c r="E5" s="11" t="s">
        <v>336</v>
      </c>
      <c r="F5" s="6" t="s">
        <v>317</v>
      </c>
      <c r="G5" s="10">
        <v>90</v>
      </c>
    </row>
    <row r="6" spans="1:7" x14ac:dyDescent="0.25">
      <c r="A6" s="6">
        <v>26395</v>
      </c>
      <c r="B6" s="11" t="s">
        <v>293</v>
      </c>
      <c r="C6" s="11" t="s">
        <v>293</v>
      </c>
      <c r="D6" s="11" t="s">
        <v>293</v>
      </c>
      <c r="E6" s="11" t="s">
        <v>341</v>
      </c>
      <c r="F6" s="6" t="s">
        <v>318</v>
      </c>
      <c r="G6" s="10">
        <v>109.5</v>
      </c>
    </row>
    <row r="7" spans="1:7" x14ac:dyDescent="0.25">
      <c r="A7" s="6">
        <v>26395</v>
      </c>
      <c r="B7" s="11" t="s">
        <v>293</v>
      </c>
      <c r="C7" s="11" t="s">
        <v>293</v>
      </c>
      <c r="D7" s="11" t="s">
        <v>293</v>
      </c>
      <c r="E7" s="11" t="s">
        <v>341</v>
      </c>
      <c r="F7" s="6" t="s">
        <v>313</v>
      </c>
      <c r="G7" s="21">
        <v>262</v>
      </c>
    </row>
    <row r="8" spans="1:7" x14ac:dyDescent="0.25">
      <c r="A8" s="6">
        <v>26395</v>
      </c>
      <c r="B8" s="11" t="s">
        <v>293</v>
      </c>
      <c r="C8" s="11" t="s">
        <v>293</v>
      </c>
      <c r="D8" s="11" t="s">
        <v>293</v>
      </c>
      <c r="E8" s="11" t="s">
        <v>358</v>
      </c>
      <c r="F8" s="6" t="s">
        <v>298</v>
      </c>
      <c r="G8" s="21">
        <v>292</v>
      </c>
    </row>
    <row r="9" spans="1:7" x14ac:dyDescent="0.25">
      <c r="A9" s="6">
        <v>26395</v>
      </c>
      <c r="B9" s="11" t="s">
        <v>293</v>
      </c>
      <c r="C9" s="11" t="s">
        <v>293</v>
      </c>
      <c r="D9" s="11" t="s">
        <v>293</v>
      </c>
      <c r="E9" s="11" t="s">
        <v>359</v>
      </c>
      <c r="F9" s="6" t="s">
        <v>306</v>
      </c>
      <c r="G9" s="21">
        <v>5255</v>
      </c>
    </row>
    <row r="10" spans="1:7" x14ac:dyDescent="0.25">
      <c r="A10" s="6">
        <v>26395</v>
      </c>
      <c r="B10" s="11" t="s">
        <v>355</v>
      </c>
      <c r="C10" s="11" t="s">
        <v>356</v>
      </c>
      <c r="D10" s="11" t="s">
        <v>357</v>
      </c>
      <c r="E10" s="11" t="s">
        <v>293</v>
      </c>
      <c r="F10" s="6" t="s">
        <v>319</v>
      </c>
      <c r="G10" s="21">
        <v>159.99</v>
      </c>
    </row>
    <row r="11" spans="1:7" x14ac:dyDescent="0.25">
      <c r="A11" s="6">
        <v>26395</v>
      </c>
      <c r="B11" s="11" t="s">
        <v>293</v>
      </c>
      <c r="C11" s="11" t="s">
        <v>293</v>
      </c>
      <c r="D11" s="11" t="s">
        <v>293</v>
      </c>
      <c r="E11" s="11" t="s">
        <v>360</v>
      </c>
      <c r="F11" s="6" t="s">
        <v>320</v>
      </c>
      <c r="G11" s="21">
        <v>1330</v>
      </c>
    </row>
    <row r="12" spans="1:7" x14ac:dyDescent="0.25">
      <c r="A12" s="6">
        <v>26402</v>
      </c>
      <c r="B12" s="11" t="s">
        <v>293</v>
      </c>
      <c r="C12" s="11" t="s">
        <v>293</v>
      </c>
      <c r="D12" s="11" t="s">
        <v>293</v>
      </c>
      <c r="E12" s="11" t="s">
        <v>364</v>
      </c>
      <c r="F12" s="6" t="s">
        <v>315</v>
      </c>
      <c r="G12" s="21">
        <v>2194</v>
      </c>
    </row>
    <row r="13" spans="1:7" x14ac:dyDescent="0.25">
      <c r="A13" s="6">
        <v>26414</v>
      </c>
      <c r="B13" s="6" t="s">
        <v>371</v>
      </c>
      <c r="C13" s="6" t="s">
        <v>372</v>
      </c>
      <c r="D13" s="6" t="s">
        <v>373</v>
      </c>
      <c r="E13" s="11" t="s">
        <v>293</v>
      </c>
      <c r="F13" s="6" t="s">
        <v>315</v>
      </c>
      <c r="G13" s="21">
        <v>2740</v>
      </c>
    </row>
    <row r="14" spans="1:7" x14ac:dyDescent="0.25">
      <c r="A14" s="6">
        <v>26415</v>
      </c>
      <c r="B14" s="11" t="s">
        <v>293</v>
      </c>
      <c r="C14" s="11" t="s">
        <v>293</v>
      </c>
      <c r="D14" s="11" t="s">
        <v>293</v>
      </c>
      <c r="E14" s="11" t="s">
        <v>380</v>
      </c>
      <c r="F14" s="6" t="s">
        <v>297</v>
      </c>
      <c r="G14" s="21">
        <v>6264</v>
      </c>
    </row>
    <row r="15" spans="1:7" x14ac:dyDescent="0.25">
      <c r="A15" s="6">
        <v>26473</v>
      </c>
      <c r="B15" s="11" t="s">
        <v>293</v>
      </c>
      <c r="C15" s="11" t="s">
        <v>293</v>
      </c>
      <c r="D15" s="11" t="s">
        <v>293</v>
      </c>
      <c r="E15" s="11" t="s">
        <v>393</v>
      </c>
      <c r="F15" s="6" t="s">
        <v>307</v>
      </c>
      <c r="G15" s="21">
        <v>1867.11</v>
      </c>
    </row>
    <row r="16" spans="1:7" x14ac:dyDescent="0.25">
      <c r="A16" s="6">
        <v>26461</v>
      </c>
      <c r="B16" s="11" t="s">
        <v>293</v>
      </c>
      <c r="C16" s="11" t="s">
        <v>293</v>
      </c>
      <c r="D16" s="11" t="s">
        <v>293</v>
      </c>
      <c r="E16" s="6" t="s">
        <v>386</v>
      </c>
      <c r="F16" s="6" t="s">
        <v>315</v>
      </c>
      <c r="G16" s="10">
        <v>3778</v>
      </c>
    </row>
    <row r="17" spans="1:7" x14ac:dyDescent="0.25">
      <c r="A17" s="6">
        <v>26495</v>
      </c>
      <c r="B17" s="11" t="s">
        <v>293</v>
      </c>
      <c r="C17" s="11" t="s">
        <v>293</v>
      </c>
      <c r="D17" s="11" t="s">
        <v>293</v>
      </c>
      <c r="E17" s="6" t="s">
        <v>398</v>
      </c>
      <c r="F17" s="6" t="s">
        <v>296</v>
      </c>
      <c r="G17" s="10">
        <v>10000</v>
      </c>
    </row>
    <row r="18" spans="1:7" x14ac:dyDescent="0.25">
      <c r="A18" s="6">
        <v>26495</v>
      </c>
      <c r="B18" s="11" t="s">
        <v>293</v>
      </c>
      <c r="C18" s="11" t="s">
        <v>293</v>
      </c>
      <c r="D18" s="11" t="s">
        <v>293</v>
      </c>
      <c r="E18" s="6" t="s">
        <v>398</v>
      </c>
      <c r="F18" s="6" t="s">
        <v>303</v>
      </c>
      <c r="G18" s="10">
        <v>10000</v>
      </c>
    </row>
    <row r="19" spans="1:7" x14ac:dyDescent="0.25">
      <c r="A19" s="6">
        <v>26495</v>
      </c>
      <c r="B19" s="11" t="s">
        <v>293</v>
      </c>
      <c r="C19" s="11" t="s">
        <v>293</v>
      </c>
      <c r="D19" s="11" t="s">
        <v>293</v>
      </c>
      <c r="E19" s="6" t="s">
        <v>398</v>
      </c>
      <c r="F19" s="6" t="s">
        <v>303</v>
      </c>
      <c r="G19" s="10">
        <v>11148.19</v>
      </c>
    </row>
    <row r="20" spans="1:7" x14ac:dyDescent="0.25">
      <c r="A20" s="6">
        <v>26495</v>
      </c>
      <c r="B20" s="11" t="s">
        <v>293</v>
      </c>
      <c r="C20" s="11" t="s">
        <v>293</v>
      </c>
      <c r="D20" s="11" t="s">
        <v>293</v>
      </c>
      <c r="E20" s="6" t="s">
        <v>398</v>
      </c>
      <c r="F20" s="6" t="s">
        <v>296</v>
      </c>
      <c r="G20" s="10">
        <v>13000</v>
      </c>
    </row>
    <row r="21" spans="1:7" x14ac:dyDescent="0.25">
      <c r="A21" s="6">
        <v>26495</v>
      </c>
      <c r="B21" s="11" t="s">
        <v>293</v>
      </c>
      <c r="C21" s="11" t="s">
        <v>293</v>
      </c>
      <c r="D21" s="11" t="s">
        <v>293</v>
      </c>
      <c r="E21" s="6" t="s">
        <v>408</v>
      </c>
      <c r="F21" s="6" t="s">
        <v>312</v>
      </c>
      <c r="G21" s="10">
        <v>5000</v>
      </c>
    </row>
    <row r="22" spans="1:7" x14ac:dyDescent="0.25">
      <c r="A22" s="6">
        <v>26495</v>
      </c>
      <c r="B22" s="11" t="s">
        <v>293</v>
      </c>
      <c r="C22" s="11" t="s">
        <v>293</v>
      </c>
      <c r="D22" s="11" t="s">
        <v>293</v>
      </c>
      <c r="E22" s="6" t="s">
        <v>408</v>
      </c>
      <c r="F22" s="6" t="s">
        <v>296</v>
      </c>
      <c r="G22" s="10">
        <v>1608.91</v>
      </c>
    </row>
    <row r="23" spans="1:7" x14ac:dyDescent="0.25">
      <c r="A23" s="6">
        <v>26495</v>
      </c>
      <c r="B23" s="11" t="s">
        <v>293</v>
      </c>
      <c r="C23" s="11" t="s">
        <v>293</v>
      </c>
      <c r="D23" s="11" t="s">
        <v>293</v>
      </c>
      <c r="E23" s="6" t="s">
        <v>412</v>
      </c>
      <c r="F23" s="6" t="s">
        <v>296</v>
      </c>
      <c r="G23" s="10">
        <v>1000</v>
      </c>
    </row>
    <row r="24" spans="1:7" x14ac:dyDescent="0.25">
      <c r="A24" s="6">
        <v>26517</v>
      </c>
      <c r="B24" s="11" t="s">
        <v>293</v>
      </c>
      <c r="C24" s="11" t="s">
        <v>293</v>
      </c>
      <c r="D24" s="11" t="s">
        <v>293</v>
      </c>
      <c r="E24" s="6" t="s">
        <v>341</v>
      </c>
      <c r="F24" s="6" t="s">
        <v>303</v>
      </c>
      <c r="G24" s="10">
        <v>246</v>
      </c>
    </row>
    <row r="25" spans="1:7" x14ac:dyDescent="0.25">
      <c r="A25" s="6">
        <v>26517</v>
      </c>
      <c r="B25" s="11" t="s">
        <v>293</v>
      </c>
      <c r="C25" s="11" t="s">
        <v>293</v>
      </c>
      <c r="D25" s="11" t="s">
        <v>293</v>
      </c>
      <c r="E25" s="6" t="s">
        <v>341</v>
      </c>
      <c r="F25" s="6" t="s">
        <v>303</v>
      </c>
      <c r="G25" s="10">
        <v>118</v>
      </c>
    </row>
    <row r="26" spans="1:7" x14ac:dyDescent="0.25">
      <c r="A26" s="6">
        <v>26517</v>
      </c>
      <c r="B26" s="6" t="s">
        <v>419</v>
      </c>
      <c r="C26" s="6" t="s">
        <v>420</v>
      </c>
      <c r="D26" s="6" t="s">
        <v>421</v>
      </c>
      <c r="E26" s="11" t="s">
        <v>293</v>
      </c>
      <c r="F26" s="6" t="s">
        <v>303</v>
      </c>
      <c r="G26" s="10">
        <v>3876</v>
      </c>
    </row>
    <row r="27" spans="1:7" x14ac:dyDescent="0.25">
      <c r="A27" s="6">
        <v>26517</v>
      </c>
      <c r="B27" s="11" t="s">
        <v>293</v>
      </c>
      <c r="C27" s="11" t="s">
        <v>293</v>
      </c>
      <c r="D27" s="11" t="s">
        <v>293</v>
      </c>
      <c r="E27" s="6" t="s">
        <v>360</v>
      </c>
      <c r="F27" s="6" t="s">
        <v>302</v>
      </c>
      <c r="G27" s="10">
        <v>1728</v>
      </c>
    </row>
    <row r="28" spans="1:7" x14ac:dyDescent="0.25">
      <c r="A28" s="6">
        <v>26519</v>
      </c>
      <c r="B28" s="11" t="s">
        <v>293</v>
      </c>
      <c r="C28" s="11" t="s">
        <v>293</v>
      </c>
      <c r="D28" s="11" t="s">
        <v>293</v>
      </c>
      <c r="E28" s="6" t="s">
        <v>424</v>
      </c>
      <c r="F28" s="6" t="s">
        <v>302</v>
      </c>
      <c r="G28" s="10">
        <v>5006</v>
      </c>
    </row>
    <row r="29" spans="1:7" x14ac:dyDescent="0.25">
      <c r="A29" s="6">
        <v>26494</v>
      </c>
      <c r="B29" s="11" t="s">
        <v>293</v>
      </c>
      <c r="C29" s="11" t="s">
        <v>293</v>
      </c>
      <c r="D29" s="11" t="s">
        <v>293</v>
      </c>
      <c r="E29" s="6" t="s">
        <v>428</v>
      </c>
      <c r="F29" s="6" t="s">
        <v>321</v>
      </c>
      <c r="G29" s="10">
        <v>33000</v>
      </c>
    </row>
    <row r="30" spans="1:7" x14ac:dyDescent="0.25">
      <c r="A30" s="6">
        <v>26451</v>
      </c>
      <c r="B30" s="11" t="s">
        <v>293</v>
      </c>
      <c r="C30" s="11" t="s">
        <v>293</v>
      </c>
      <c r="D30" s="11" t="s">
        <v>293</v>
      </c>
      <c r="E30" s="6" t="s">
        <v>436</v>
      </c>
      <c r="F30" s="6" t="s">
        <v>321</v>
      </c>
      <c r="G30" s="10">
        <v>4596</v>
      </c>
    </row>
    <row r="31" spans="1:7" x14ac:dyDescent="0.25">
      <c r="A31" s="6">
        <v>26496</v>
      </c>
      <c r="B31" s="11" t="s">
        <v>293</v>
      </c>
      <c r="C31" s="11" t="s">
        <v>293</v>
      </c>
      <c r="D31" s="11" t="s">
        <v>293</v>
      </c>
      <c r="E31" s="6" t="s">
        <v>442</v>
      </c>
      <c r="F31" s="6" t="s">
        <v>322</v>
      </c>
      <c r="G31" s="10">
        <v>3495</v>
      </c>
    </row>
    <row r="32" spans="1:7" x14ac:dyDescent="0.25">
      <c r="A32" s="6">
        <v>26530</v>
      </c>
      <c r="B32" s="11" t="s">
        <v>293</v>
      </c>
      <c r="C32" s="11" t="s">
        <v>293</v>
      </c>
      <c r="D32" s="11" t="s">
        <v>293</v>
      </c>
      <c r="E32" s="6" t="s">
        <v>445</v>
      </c>
      <c r="F32" s="6" t="s">
        <v>308</v>
      </c>
      <c r="G32" s="10">
        <v>4015</v>
      </c>
    </row>
    <row r="33" spans="1:7" x14ac:dyDescent="0.25">
      <c r="A33" s="6">
        <v>26535</v>
      </c>
      <c r="B33" s="6" t="s">
        <v>447</v>
      </c>
      <c r="C33" s="6" t="s">
        <v>448</v>
      </c>
      <c r="D33" s="6" t="s">
        <v>449</v>
      </c>
      <c r="E33" s="6" t="s">
        <v>293</v>
      </c>
      <c r="F33" s="9" t="s">
        <v>323</v>
      </c>
      <c r="G33" s="10">
        <v>62.13</v>
      </c>
    </row>
    <row r="34" spans="1:7" x14ac:dyDescent="0.25">
      <c r="A34" s="6">
        <v>26535</v>
      </c>
      <c r="B34" s="6" t="s">
        <v>452</v>
      </c>
      <c r="C34" s="6" t="s">
        <v>453</v>
      </c>
      <c r="D34" s="6" t="s">
        <v>454</v>
      </c>
      <c r="E34" s="6" t="s">
        <v>293</v>
      </c>
      <c r="F34" s="9" t="s">
        <v>310</v>
      </c>
      <c r="G34" s="10">
        <v>43.51</v>
      </c>
    </row>
    <row r="35" spans="1:7" x14ac:dyDescent="0.25">
      <c r="A35" s="6">
        <v>26535</v>
      </c>
      <c r="B35" s="6" t="s">
        <v>457</v>
      </c>
      <c r="C35" s="6" t="s">
        <v>458</v>
      </c>
      <c r="D35" s="6" t="s">
        <v>459</v>
      </c>
      <c r="E35" s="6" t="s">
        <v>293</v>
      </c>
      <c r="F35" s="9" t="s">
        <v>310</v>
      </c>
      <c r="G35" s="10">
        <v>48.49</v>
      </c>
    </row>
    <row r="36" spans="1:7" x14ac:dyDescent="0.25">
      <c r="A36" s="6">
        <v>26535</v>
      </c>
      <c r="B36" s="6" t="s">
        <v>293</v>
      </c>
      <c r="C36" s="6" t="s">
        <v>293</v>
      </c>
      <c r="D36" s="6" t="s">
        <v>293</v>
      </c>
      <c r="E36" s="6" t="s">
        <v>461</v>
      </c>
      <c r="F36" s="9" t="s">
        <v>310</v>
      </c>
      <c r="G36" s="10">
        <v>139.34</v>
      </c>
    </row>
    <row r="37" spans="1:7" x14ac:dyDescent="0.25">
      <c r="A37" s="6">
        <v>26535</v>
      </c>
      <c r="B37" s="11" t="s">
        <v>293</v>
      </c>
      <c r="C37" s="11" t="s">
        <v>293</v>
      </c>
      <c r="D37" s="11" t="s">
        <v>293</v>
      </c>
      <c r="E37" s="6" t="s">
        <v>464</v>
      </c>
      <c r="F37" s="9" t="s">
        <v>310</v>
      </c>
      <c r="G37" s="10">
        <v>458</v>
      </c>
    </row>
    <row r="38" spans="1:7" x14ac:dyDescent="0.25">
      <c r="A38" s="6">
        <v>26535</v>
      </c>
      <c r="B38" s="6" t="s">
        <v>293</v>
      </c>
      <c r="C38" s="6" t="s">
        <v>293</v>
      </c>
      <c r="D38" s="6" t="s">
        <v>293</v>
      </c>
      <c r="E38" s="6" t="s">
        <v>470</v>
      </c>
      <c r="F38" s="9" t="s">
        <v>310</v>
      </c>
      <c r="G38" s="10">
        <v>245</v>
      </c>
    </row>
    <row r="39" spans="1:7" x14ac:dyDescent="0.25">
      <c r="A39" s="6">
        <v>26535</v>
      </c>
      <c r="B39" s="6" t="s">
        <v>293</v>
      </c>
      <c r="C39" s="6" t="s">
        <v>293</v>
      </c>
      <c r="D39" s="6" t="s">
        <v>293</v>
      </c>
      <c r="E39" s="6" t="s">
        <v>474</v>
      </c>
      <c r="F39" s="9" t="s">
        <v>310</v>
      </c>
      <c r="G39" s="10">
        <v>505.01</v>
      </c>
    </row>
    <row r="40" spans="1:7" x14ac:dyDescent="0.25">
      <c r="A40" s="6">
        <v>26535</v>
      </c>
      <c r="B40" s="6" t="s">
        <v>293</v>
      </c>
      <c r="C40" s="6" t="s">
        <v>293</v>
      </c>
      <c r="D40" s="6" t="s">
        <v>293</v>
      </c>
      <c r="E40" s="6" t="s">
        <v>477</v>
      </c>
      <c r="F40" s="9" t="s">
        <v>309</v>
      </c>
      <c r="G40" s="10">
        <v>49</v>
      </c>
    </row>
    <row r="41" spans="1:7" x14ac:dyDescent="0.25">
      <c r="A41" s="6">
        <v>26535</v>
      </c>
      <c r="B41" s="6" t="s">
        <v>293</v>
      </c>
      <c r="C41" s="6" t="s">
        <v>293</v>
      </c>
      <c r="D41" s="6" t="s">
        <v>293</v>
      </c>
      <c r="E41" s="6" t="s">
        <v>480</v>
      </c>
      <c r="F41" s="9" t="s">
        <v>310</v>
      </c>
      <c r="G41" s="10">
        <v>240</v>
      </c>
    </row>
    <row r="42" spans="1:7" x14ac:dyDescent="0.25">
      <c r="A42" s="6">
        <v>26535</v>
      </c>
      <c r="B42" s="6" t="s">
        <v>293</v>
      </c>
      <c r="C42" s="6" t="s">
        <v>293</v>
      </c>
      <c r="D42" s="6" t="s">
        <v>293</v>
      </c>
      <c r="E42" s="6" t="s">
        <v>480</v>
      </c>
      <c r="F42" s="9" t="s">
        <v>310</v>
      </c>
      <c r="G42" s="10">
        <v>175</v>
      </c>
    </row>
    <row r="43" spans="1:7" x14ac:dyDescent="0.25">
      <c r="A43" s="6">
        <v>26538</v>
      </c>
      <c r="B43" s="6" t="s">
        <v>293</v>
      </c>
      <c r="C43" s="6" t="s">
        <v>293</v>
      </c>
      <c r="D43" s="6" t="s">
        <v>293</v>
      </c>
      <c r="E43" s="6" t="s">
        <v>488</v>
      </c>
      <c r="F43" s="9" t="s">
        <v>324</v>
      </c>
      <c r="G43" s="10">
        <v>707</v>
      </c>
    </row>
    <row r="44" spans="1:7" x14ac:dyDescent="0.25">
      <c r="A44" s="6">
        <v>26557</v>
      </c>
      <c r="B44" s="6" t="s">
        <v>293</v>
      </c>
      <c r="C44" s="6" t="s">
        <v>293</v>
      </c>
      <c r="D44" s="6" t="s">
        <v>293</v>
      </c>
      <c r="E44" s="6" t="s">
        <v>491</v>
      </c>
      <c r="F44" s="9" t="s">
        <v>301</v>
      </c>
      <c r="G44" s="10">
        <v>2238</v>
      </c>
    </row>
    <row r="45" spans="1:7" x14ac:dyDescent="0.25">
      <c r="A45" s="6">
        <v>26564</v>
      </c>
      <c r="B45" s="6" t="s">
        <v>498</v>
      </c>
      <c r="C45" s="6" t="s">
        <v>499</v>
      </c>
      <c r="D45" s="6" t="s">
        <v>500</v>
      </c>
      <c r="E45" s="6" t="s">
        <v>293</v>
      </c>
      <c r="F45" s="9" t="s">
        <v>301</v>
      </c>
      <c r="G45" s="10">
        <v>1740</v>
      </c>
    </row>
    <row r="46" spans="1:7" x14ac:dyDescent="0.25">
      <c r="A46" s="6">
        <v>26561</v>
      </c>
      <c r="B46" s="6" t="s">
        <v>293</v>
      </c>
      <c r="C46" s="6" t="s">
        <v>293</v>
      </c>
      <c r="D46" s="6" t="s">
        <v>293</v>
      </c>
      <c r="E46" s="6" t="s">
        <v>538</v>
      </c>
      <c r="F46" s="9" t="s">
        <v>301</v>
      </c>
      <c r="G46" s="10">
        <v>700</v>
      </c>
    </row>
    <row r="47" spans="1:7" x14ac:dyDescent="0.25">
      <c r="A47" s="6">
        <v>26562</v>
      </c>
      <c r="B47" s="6" t="s">
        <v>293</v>
      </c>
      <c r="C47" s="6" t="s">
        <v>293</v>
      </c>
      <c r="D47" s="6" t="s">
        <v>293</v>
      </c>
      <c r="E47" s="6" t="s">
        <v>505</v>
      </c>
      <c r="F47" s="9" t="s">
        <v>326</v>
      </c>
      <c r="G47" s="10">
        <v>4174</v>
      </c>
    </row>
    <row r="48" spans="1:7" x14ac:dyDescent="0.25">
      <c r="A48" s="6">
        <v>26641</v>
      </c>
      <c r="B48" s="6" t="s">
        <v>293</v>
      </c>
      <c r="C48" s="6" t="s">
        <v>293</v>
      </c>
      <c r="D48" s="6" t="s">
        <v>293</v>
      </c>
      <c r="E48" s="6" t="s">
        <v>510</v>
      </c>
      <c r="F48" s="9" t="s">
        <v>310</v>
      </c>
      <c r="G48" s="10">
        <v>4176</v>
      </c>
    </row>
    <row r="49" spans="1:7" x14ac:dyDescent="0.25">
      <c r="A49" s="6">
        <v>26641</v>
      </c>
      <c r="B49" s="6" t="s">
        <v>293</v>
      </c>
      <c r="C49" s="6" t="s">
        <v>293</v>
      </c>
      <c r="D49" s="6" t="s">
        <v>293</v>
      </c>
      <c r="E49" s="6" t="s">
        <v>341</v>
      </c>
      <c r="F49" s="9" t="s">
        <v>311</v>
      </c>
      <c r="G49" s="10">
        <v>102.5</v>
      </c>
    </row>
    <row r="50" spans="1:7" x14ac:dyDescent="0.25">
      <c r="A50" s="6">
        <v>26641</v>
      </c>
      <c r="B50" s="6" t="s">
        <v>293</v>
      </c>
      <c r="C50" s="6" t="s">
        <v>293</v>
      </c>
      <c r="D50" s="6" t="s">
        <v>293</v>
      </c>
      <c r="E50" s="6" t="s">
        <v>341</v>
      </c>
      <c r="F50" s="9" t="s">
        <v>310</v>
      </c>
      <c r="G50" s="10">
        <v>340</v>
      </c>
    </row>
    <row r="51" spans="1:7" x14ac:dyDescent="0.25">
      <c r="A51" s="6">
        <v>26641</v>
      </c>
      <c r="B51" s="6" t="s">
        <v>293</v>
      </c>
      <c r="C51" s="6" t="s">
        <v>293</v>
      </c>
      <c r="D51" s="6" t="s">
        <v>293</v>
      </c>
      <c r="E51" s="6" t="s">
        <v>360</v>
      </c>
      <c r="F51" s="9" t="s">
        <v>310</v>
      </c>
      <c r="G51" s="10">
        <v>1526</v>
      </c>
    </row>
    <row r="52" spans="1:7" x14ac:dyDescent="0.25">
      <c r="A52" s="6">
        <v>26643</v>
      </c>
      <c r="B52" s="6" t="s">
        <v>293</v>
      </c>
      <c r="C52" s="6" t="s">
        <v>293</v>
      </c>
      <c r="D52" s="6" t="s">
        <v>293</v>
      </c>
      <c r="E52" s="6" t="s">
        <v>518</v>
      </c>
      <c r="F52" s="9" t="s">
        <v>310</v>
      </c>
      <c r="G52" s="10">
        <v>2424.4</v>
      </c>
    </row>
    <row r="53" spans="1:7" x14ac:dyDescent="0.25">
      <c r="A53" s="6">
        <v>26656</v>
      </c>
      <c r="B53" s="6" t="s">
        <v>293</v>
      </c>
      <c r="C53" s="6" t="s">
        <v>293</v>
      </c>
      <c r="D53" s="6" t="s">
        <v>293</v>
      </c>
      <c r="E53" s="6" t="s">
        <v>525</v>
      </c>
      <c r="F53" s="9" t="s">
        <v>310</v>
      </c>
      <c r="G53" s="10">
        <v>2420</v>
      </c>
    </row>
    <row r="54" spans="1:7" x14ac:dyDescent="0.25">
      <c r="A54" s="6">
        <v>26661</v>
      </c>
      <c r="B54" s="6" t="s">
        <v>293</v>
      </c>
      <c r="C54" s="6" t="s">
        <v>293</v>
      </c>
      <c r="D54" s="6" t="s">
        <v>293</v>
      </c>
      <c r="E54" s="9" t="s">
        <v>528</v>
      </c>
      <c r="F54" s="9" t="s">
        <v>310</v>
      </c>
      <c r="G54" s="10">
        <v>1390.48</v>
      </c>
    </row>
    <row r="55" spans="1:7" x14ac:dyDescent="0.25">
      <c r="A55" s="6">
        <v>26677</v>
      </c>
      <c r="B55" s="6" t="s">
        <v>293</v>
      </c>
      <c r="C55" s="6" t="s">
        <v>293</v>
      </c>
      <c r="D55" s="6" t="s">
        <v>293</v>
      </c>
      <c r="E55" s="9" t="s">
        <v>531</v>
      </c>
      <c r="F55" s="9" t="s">
        <v>310</v>
      </c>
      <c r="G55" s="10">
        <v>2000</v>
      </c>
    </row>
    <row r="56" spans="1:7" x14ac:dyDescent="0.25">
      <c r="A56" s="6">
        <v>26681</v>
      </c>
      <c r="B56" s="6" t="s">
        <v>293</v>
      </c>
      <c r="C56" s="6" t="s">
        <v>293</v>
      </c>
      <c r="D56" s="6" t="s">
        <v>293</v>
      </c>
      <c r="E56" s="9" t="s">
        <v>528</v>
      </c>
      <c r="F56" s="9" t="s">
        <v>310</v>
      </c>
      <c r="G56" s="10">
        <v>2988.76</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413E85F17C46441AB7EB04B3E0265E3" ma:contentTypeVersion="4" ma:contentTypeDescription="Create a new document." ma:contentTypeScope="" ma:versionID="a2b8666874f227f25efaf82a1c165775">
  <xsd:schema xmlns:xsd="http://www.w3.org/2001/XMLSchema" xmlns:xs="http://www.w3.org/2001/XMLSchema" xmlns:p="http://schemas.microsoft.com/office/2006/metadata/properties" xmlns:ns3="e504d611-782e-4e74-8ca1-6512aca9862e" targetNamespace="http://schemas.microsoft.com/office/2006/metadata/properties" ma:root="true" ma:fieldsID="eaf389c8fcca6aef05f1c4740528cf62" ns3:_="">
    <xsd:import namespace="e504d611-782e-4e74-8ca1-6512aca9862e"/>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04d611-782e-4e74-8ca1-6512aca986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81FDF9F-C5D6-4662-A03E-CA84CF3C9D3E}">
  <ds:schemaRefs>
    <ds:schemaRef ds:uri="http://schemas.microsoft.com/sharepoint/v3/contenttype/forms"/>
  </ds:schemaRefs>
</ds:datastoreItem>
</file>

<file path=customXml/itemProps2.xml><?xml version="1.0" encoding="utf-8"?>
<ds:datastoreItem xmlns:ds="http://schemas.openxmlformats.org/officeDocument/2006/customXml" ds:itemID="{956C034C-0BC2-4748-99EF-F10CE7545DA1}">
  <ds:schemaRefs>
    <ds:schemaRef ds:uri="e504d611-782e-4e74-8ca1-6512aca9862e"/>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 ds:uri="http://purl.org/dc/terms/"/>
  </ds:schemaRefs>
</ds:datastoreItem>
</file>

<file path=customXml/itemProps3.xml><?xml version="1.0" encoding="utf-8"?>
<ds:datastoreItem xmlns:ds="http://schemas.openxmlformats.org/officeDocument/2006/customXml" ds:itemID="{C39C9095-FD2C-4F1A-A2FD-DC86277F47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504d611-782e-4e74-8ca1-6512aca986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Tabla_407197</vt:lpstr>
      <vt:lpstr>Tabla_407182</vt:lpstr>
      <vt:lpstr>Hidden_1_Tabla_407182</vt:lpstr>
      <vt:lpstr>Tabla_407194</vt:lpstr>
      <vt:lpstr>Hidden_1_Tabla_4071824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Francisco Robles Aguilar</cp:lastModifiedBy>
  <cp:lastPrinted>2021-07-16T18:09:26Z</cp:lastPrinted>
  <dcterms:created xsi:type="dcterms:W3CDTF">2021-04-21T15:22:09Z</dcterms:created>
  <dcterms:modified xsi:type="dcterms:W3CDTF">2021-11-16T17:27:31Z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0x010100D413E85F17C46441AB7EB04B3E0265E3</vt:lpwstr>
  </property>
</Properties>
</file>